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missv2801\事務共有\市民病院専用\経営管理課\【契約係】\●薬品\【R07薬品契約】\4.公告伺\公告用PDFデータ\"/>
    </mc:Choice>
  </mc:AlternateContent>
  <xr:revisionPtr revIDLastSave="0" documentId="13_ncr:1_{F3C71DBB-222C-4778-956C-87210C696921}" xr6:coauthVersionLast="47" xr6:coauthVersionMax="47" xr10:uidLastSave="{00000000-0000-0000-0000-000000000000}"/>
  <bookViews>
    <workbookView xWindow="-120" yWindow="-120" windowWidth="29040" windowHeight="15720" xr2:uid="{4679C093-414C-4E45-87DD-C456FD6C316B}"/>
  </bookViews>
  <sheets>
    <sheet name="表紙" sheetId="2" r:id="rId1"/>
    <sheet name="別紙内訳書" sheetId="1" r:id="rId2"/>
  </sheets>
  <definedNames>
    <definedName name="_xlnm._FilterDatabase" localSheetId="1" hidden="1">別紙内訳書!$A$2:$H$1448</definedName>
    <definedName name="_xlnm.Print_Area" localSheetId="0">表紙!$A$1:$AA$43</definedName>
    <definedName name="_xlnm.Print_Area" localSheetId="1">別紙内訳書!$A$1:$H$1448</definedName>
    <definedName name="_xlnm.Print_Titles" localSheetId="1">別紙内訳書!$1:$2</definedName>
    <definedName name="クエリ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<sst xmlns="http://schemas.openxmlformats.org/spreadsheetml/2006/main" count="4376" uniqueCount="2555">
  <si>
    <t>販売会社</t>
  </si>
  <si>
    <t>規格単位包装</t>
    <rPh sb="0" eb="2">
      <t>キカク</t>
    </rPh>
    <rPh sb="2" eb="4">
      <t>タンイ</t>
    </rPh>
    <rPh sb="4" eb="6">
      <t>ホウソウ</t>
    </rPh>
    <phoneticPr fontId="3"/>
  </si>
  <si>
    <t>JANコード</t>
    <phoneticPr fontId="3"/>
  </si>
  <si>
    <t>アルフレッサファーマ</t>
  </si>
  <si>
    <t>持田製薬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</si>
  <si>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</si>
  <si>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入　札　書</t>
    <rPh sb="0" eb="1">
      <t>ニュウ</t>
    </rPh>
    <rPh sb="2" eb="3">
      <t>サツ</t>
    </rPh>
    <rPh sb="4" eb="5">
      <t>ショ</t>
    </rPh>
    <phoneticPr fontId="10"/>
  </si>
  <si>
    <t>㊞</t>
    <phoneticPr fontId="10"/>
  </si>
  <si>
    <t>件名</t>
    <rPh sb="0" eb="2">
      <t>ケンメイ</t>
    </rPh>
    <phoneticPr fontId="10"/>
  </si>
  <si>
    <t>商号又は名称</t>
    <rPh sb="0" eb="2">
      <t>ショウゴウ</t>
    </rPh>
    <rPh sb="2" eb="3">
      <t>マタ</t>
    </rPh>
    <rPh sb="4" eb="6">
      <t>メイショウ</t>
    </rPh>
    <phoneticPr fontId="10"/>
  </si>
  <si>
    <t>薬品名</t>
    <rPh sb="0" eb="2">
      <t>ヤクヒン</t>
    </rPh>
    <rPh sb="2" eb="3">
      <t>メイ</t>
    </rPh>
    <phoneticPr fontId="3"/>
  </si>
  <si>
    <t>予定数量</t>
    <rPh sb="0" eb="2">
      <t>ヨテイ</t>
    </rPh>
    <rPh sb="2" eb="4">
      <t>スウリョウ</t>
    </rPh>
    <phoneticPr fontId="15"/>
  </si>
  <si>
    <t>入札金額（単価）
（税抜）</t>
    <rPh sb="0" eb="2">
      <t>ニュウサツ</t>
    </rPh>
    <rPh sb="2" eb="4">
      <t>キンガク</t>
    </rPh>
    <rPh sb="5" eb="7">
      <t>タンカ</t>
    </rPh>
    <rPh sb="10" eb="11">
      <t>ゼイ</t>
    </rPh>
    <rPh sb="11" eb="12">
      <t>ヌ</t>
    </rPh>
    <phoneticPr fontId="2"/>
  </si>
  <si>
    <t>（あて先）地方独立行政法人 長崎市立病院機構　理事長　</t>
    <rPh sb="3" eb="4">
      <t>サキ</t>
    </rPh>
    <rPh sb="5" eb="7">
      <t>チホウ</t>
    </rPh>
    <rPh sb="7" eb="9">
      <t>ドクリツ</t>
    </rPh>
    <rPh sb="9" eb="11">
      <t>ギョウセイ</t>
    </rPh>
    <rPh sb="11" eb="13">
      <t>ホウジン</t>
    </rPh>
    <rPh sb="14" eb="16">
      <t>ナガサキ</t>
    </rPh>
    <rPh sb="16" eb="18">
      <t>シリツ</t>
    </rPh>
    <rPh sb="18" eb="20">
      <t>ビョウイン</t>
    </rPh>
    <rPh sb="20" eb="22">
      <t>キコウ</t>
    </rPh>
    <rPh sb="23" eb="26">
      <t>リジチョウ</t>
    </rPh>
    <phoneticPr fontId="10"/>
  </si>
  <si>
    <t>氏　　名</t>
    <rPh sb="0" eb="1">
      <t>シ</t>
    </rPh>
    <rPh sb="3" eb="4">
      <t>ナ</t>
    </rPh>
    <phoneticPr fontId="10"/>
  </si>
  <si>
    <t>住　　所</t>
    <rPh sb="0" eb="1">
      <t>ジュウ</t>
    </rPh>
    <rPh sb="3" eb="4">
      <t>トコロ</t>
    </rPh>
    <phoneticPr fontId="10"/>
  </si>
  <si>
    <t>次のとおり入札します。</t>
    <rPh sb="0" eb="1">
      <t>ツギ</t>
    </rPh>
    <rPh sb="5" eb="7">
      <t>ニュウサツ</t>
    </rPh>
    <phoneticPr fontId="10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</si>
  <si>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</si>
  <si>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</si>
  <si>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</si>
  <si>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</si>
  <si>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</si>
  <si>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入札金額</t>
    <rPh sb="0" eb="2">
      <t>ニュウサツ</t>
    </rPh>
    <rPh sb="2" eb="4">
      <t>キンガク</t>
    </rPh>
    <phoneticPr fontId="2"/>
  </si>
  <si>
    <t>くじ番号</t>
    <phoneticPr fontId="2"/>
  </si>
  <si>
    <t>別紙内訳書のとおり</t>
    <phoneticPr fontId="2"/>
  </si>
  <si>
    <t>（注）</t>
    <rPh sb="1" eb="2">
      <t>チュウ</t>
    </rPh>
    <phoneticPr fontId="2"/>
  </si>
  <si>
    <t>医療用薬品（アクラシノン注射用20mg　20mg×10瓶　</t>
    <phoneticPr fontId="2"/>
  </si>
  <si>
    <t>・入札金額の改ざん、又は訂正をしてはならない。</t>
    <rPh sb="1" eb="5">
      <t>ニュウサツキンガク</t>
    </rPh>
    <rPh sb="6" eb="7">
      <t>カイ</t>
    </rPh>
    <rPh sb="10" eb="11">
      <t>マタ</t>
    </rPh>
    <rPh sb="12" eb="14">
      <t>テイセイ</t>
    </rPh>
    <phoneticPr fontId="2"/>
  </si>
  <si>
    <t>・必ず、右下の「くじ番号」の枠内に３桁以内の数字を記入してください。</t>
    <rPh sb="1" eb="2">
      <t>カナラ</t>
    </rPh>
    <rPh sb="4" eb="6">
      <t>ミギシタ</t>
    </rPh>
    <rPh sb="10" eb="12">
      <t>バンゴウ</t>
    </rPh>
    <rPh sb="14" eb="16">
      <t>ワクナイ</t>
    </rPh>
    <rPh sb="18" eb="19">
      <t>ケタ</t>
    </rPh>
    <rPh sb="19" eb="21">
      <t>イナイ</t>
    </rPh>
    <rPh sb="22" eb="24">
      <t>スウジ</t>
    </rPh>
    <rPh sb="25" eb="27">
      <t>キニュウ</t>
    </rPh>
    <phoneticPr fontId="2"/>
  </si>
  <si>
    <t>調達
番号</t>
    <rPh sb="0" eb="2">
      <t>チョウタツ</t>
    </rPh>
    <rPh sb="3" eb="5">
      <t>バンゴウ</t>
    </rPh>
    <phoneticPr fontId="3"/>
  </si>
  <si>
    <t>病院コード</t>
    <rPh sb="0" eb="2">
      <t>ビョウイン</t>
    </rPh>
    <phoneticPr fontId="2"/>
  </si>
  <si>
    <t>アステラス製薬</t>
  </si>
  <si>
    <t>アクラシノン注射用20mg</t>
  </si>
  <si>
    <t>20mg×10瓶</t>
  </si>
  <si>
    <t>イクスタンジ錠80mg</t>
  </si>
  <si>
    <t>80mg/錠 PTP 14錠×2</t>
  </si>
  <si>
    <t>イベニティ皮下注105mgシリンジ</t>
  </si>
  <si>
    <t>105mg1.17mL1筒×2筒</t>
  </si>
  <si>
    <t>エベレンゾ錠20mg</t>
  </si>
  <si>
    <t>20mg/錠 PTP 3錠×10</t>
  </si>
  <si>
    <t>ゾスパタ錠40mg</t>
  </si>
  <si>
    <t>40mg/錠 PTP 21錠×2</t>
  </si>
  <si>
    <t>パドセブ点滴静注用20mg</t>
  </si>
  <si>
    <t>20mg1瓶×1瓶</t>
  </si>
  <si>
    <t>パドセブ点滴静注用30mg</t>
  </si>
  <si>
    <t>30mg1瓶×1瓶</t>
  </si>
  <si>
    <t>ビロイ点滴静注用100mg</t>
  </si>
  <si>
    <t>100mg1瓶×1瓶</t>
  </si>
  <si>
    <t>ベタニス錠25mg</t>
  </si>
  <si>
    <t>25mg/錠 PTP 10錠×10</t>
  </si>
  <si>
    <t>ベタニス錠50mg</t>
  </si>
  <si>
    <t>50mg/錠 PTP 10錠×10</t>
  </si>
  <si>
    <t>リンゼス錠0.25mg</t>
  </si>
  <si>
    <t>0.25mg/錠 SP 10錠×10</t>
  </si>
  <si>
    <t>レパーサ皮下注140mgペン</t>
  </si>
  <si>
    <t>アストラゼネカ</t>
  </si>
  <si>
    <t>イジュド点滴静注25mg</t>
  </si>
  <si>
    <t>25mg1.25mL1瓶×1瓶</t>
  </si>
  <si>
    <t>イミフィンジ点滴静注500mg</t>
  </si>
  <si>
    <t>500mg10mL1瓶×1瓶</t>
  </si>
  <si>
    <t>オンデキサ静注用200mg</t>
  </si>
  <si>
    <t>200mg1瓶×1瓶</t>
  </si>
  <si>
    <t>カルケンスカプセル100mg</t>
  </si>
  <si>
    <t>100mg/カプセル PTP 7カプセル×2</t>
  </si>
  <si>
    <t>シナジス筋注液50mg</t>
  </si>
  <si>
    <t>50mg0.5mL1瓶×1瓶</t>
  </si>
  <si>
    <t>ゾラデックスLA10.8mgデポ</t>
  </si>
  <si>
    <t>10.8mg×1筒 (セーフシステム)</t>
  </si>
  <si>
    <t>タグリッソ錠40mg</t>
  </si>
  <si>
    <t>40mg/錠 PTP 14錠×2</t>
  </si>
  <si>
    <t>タグリッソ錠80mg</t>
  </si>
  <si>
    <t>80mg/錠 PTP 14錠×1</t>
  </si>
  <si>
    <t>テゼスパイア皮下注210mgシリンジ</t>
  </si>
  <si>
    <t>210mg1.91mL1筒×1筒 (注射針(27G)付きプレフィルドシリンジ×1)</t>
  </si>
  <si>
    <t>テゼスパイア皮下注210mgペン</t>
  </si>
  <si>
    <t>210mg1.91mL1キット×1キット (注射針(27G)付きオートインジェクター×1)</t>
  </si>
  <si>
    <t>パルミコート200μgタービュヘイラー112吸入</t>
  </si>
  <si>
    <t>22.4mg1瓶(200μg)×1瓶</t>
  </si>
  <si>
    <t>パルミコート吸入液0.25mg</t>
  </si>
  <si>
    <t>0.25mg2mL1管×30管</t>
  </si>
  <si>
    <t>ファセンラ皮下注30mgシリンジ</t>
  </si>
  <si>
    <t>30mg1mL1筒×1筒</t>
  </si>
  <si>
    <t>フェソロデックス筋注250mg</t>
  </si>
  <si>
    <t>250mg5mL1筒×2筒</t>
  </si>
  <si>
    <t>ロケルマ懸濁用散分包5g</t>
  </si>
  <si>
    <t>分包 5g1包×28包</t>
  </si>
  <si>
    <t>アッヴィ</t>
  </si>
  <si>
    <t>ヴィアレブ配合持続皮下注</t>
  </si>
  <si>
    <t>10mL1瓶×7瓶</t>
  </si>
  <si>
    <t>スキリージ点滴静注600mg</t>
  </si>
  <si>
    <t>600mg10mL1瓶×1瓶</t>
  </si>
  <si>
    <t>スキリージ皮下注150mgペン1mL</t>
  </si>
  <si>
    <t>150mg1mL1キット×1キット</t>
  </si>
  <si>
    <t>スキリージ皮下注360mgオートドーザー</t>
  </si>
  <si>
    <t>360mg2.4mL1キット×1キット</t>
  </si>
  <si>
    <t>スキリージ皮下注75mgシリンジ0.83mL</t>
  </si>
  <si>
    <t>75mg0.83mL1筒×1筒</t>
  </si>
  <si>
    <t>ベネクレクスタ錠100mg</t>
  </si>
  <si>
    <t>100mg/錠 PTP 7錠×1</t>
  </si>
  <si>
    <t>ベネクレクスタ錠10mg</t>
  </si>
  <si>
    <t>10mg/錠 PTP 1錠×7</t>
  </si>
  <si>
    <t>マヴィレット配合錠</t>
  </si>
  <si>
    <t>PTP 3錠×14</t>
  </si>
  <si>
    <t>リンヴォック錠15mg</t>
  </si>
  <si>
    <t>15mg/錠 PTP 7錠×4</t>
  </si>
  <si>
    <t>リンヴォック錠45mg</t>
  </si>
  <si>
    <t>45mg/錠 PTP 7錠×4</t>
  </si>
  <si>
    <t>アボットジャパン</t>
  </si>
  <si>
    <t>エンシュア・リキッド</t>
  </si>
  <si>
    <t>250mL×24缶 (ストロベリー)</t>
  </si>
  <si>
    <t>アムジェン</t>
  </si>
  <si>
    <t>オテズラ錠30mg</t>
  </si>
  <si>
    <t>30mg/錠 PTP 14錠×4</t>
  </si>
  <si>
    <t>ルマケラス錠120mg</t>
  </si>
  <si>
    <t>120mg/錠 PTP 8錠×7</t>
  </si>
  <si>
    <t>あゆみ製薬</t>
  </si>
  <si>
    <t>アザルフィジンEN錠250mg</t>
  </si>
  <si>
    <t>250mg/錠 PTP 10錠×10</t>
  </si>
  <si>
    <t>アセチルシステイン内用液17.6%「あゆみ」</t>
  </si>
  <si>
    <t>17.6%1mL 20mL×10本 (ガラスボトル)</t>
  </si>
  <si>
    <t>カロナールシロップ2%</t>
  </si>
  <si>
    <t>2%1mL 500mL×1瓶 (褐色ガラス瓶)</t>
  </si>
  <si>
    <t>カロナール細粒50%</t>
  </si>
  <si>
    <t>50%1g バラ 100g×1瓶 (ポリ容器)</t>
  </si>
  <si>
    <t>50%1g バラ 500g×1瓶 (ポリ容器)</t>
  </si>
  <si>
    <t>カロナール錠500</t>
  </si>
  <si>
    <t>500mg/錠 バラ 500錠×1瓶</t>
  </si>
  <si>
    <t>500mg/錠 PTP 10錠×10</t>
  </si>
  <si>
    <t>フローレス眼検査用試験紙0.7mg</t>
  </si>
  <si>
    <t>25枚×8瓶 (褐色ガラス瓶)</t>
  </si>
  <si>
    <t>アルジェニクスジャパン</t>
  </si>
  <si>
    <t>ウィフガート点滴静注400mg</t>
  </si>
  <si>
    <t>400mg20mL1瓶×1瓶</t>
  </si>
  <si>
    <t>ヒフデュラ配合皮下注</t>
  </si>
  <si>
    <t>5.6mL1瓶×1瓶</t>
  </si>
  <si>
    <t>アスプール液(0.5%)</t>
  </si>
  <si>
    <t>5mg/mL 50mL×1瓶</t>
  </si>
  <si>
    <t>イスコチン錠100mg</t>
  </si>
  <si>
    <t>100mg/錠 PTP 10錠×10</t>
  </si>
  <si>
    <t>イスコチン注100mg</t>
  </si>
  <si>
    <t>100mg1管×20管</t>
  </si>
  <si>
    <t>インクレミンシロップ5%</t>
  </si>
  <si>
    <t>250mL×1瓶</t>
  </si>
  <si>
    <t>インジゴカルミン注20mg「AFP」</t>
  </si>
  <si>
    <t>0.4%5mL1管×10管</t>
  </si>
  <si>
    <t>オビソート注射用0.1g</t>
  </si>
  <si>
    <t>100mg1管×20管 2mL(溶)付</t>
  </si>
  <si>
    <t>クロマイ腟錠100mg</t>
  </si>
  <si>
    <t>100mg/錠 SP 10錠×10</t>
  </si>
  <si>
    <t>コートロシン注射用0.25mg</t>
  </si>
  <si>
    <t>0.25mg1瓶×1瓶 2mL(溶)付</t>
  </si>
  <si>
    <t>ジゴキシン錠0.25mg「AFP」</t>
  </si>
  <si>
    <t>0.25mg/錠 PTP 10錠×10</t>
  </si>
  <si>
    <t>タリビッド耳科用液0.3%</t>
  </si>
  <si>
    <t>3mg1mL 5mL×5本</t>
  </si>
  <si>
    <t>トリクロリールシロップ10%</t>
  </si>
  <si>
    <t>10%1mL 500mL×1瓶</t>
  </si>
  <si>
    <t>ドロレプタン注射液25mg</t>
  </si>
  <si>
    <t>2.5mg/mL 10mL×1瓶</t>
  </si>
  <si>
    <t>ナロキソン塩酸塩静注0.2mg「AFP」</t>
  </si>
  <si>
    <t>0.2mg1mL1管×10管</t>
  </si>
  <si>
    <t>ノルアドリナリン注1mg</t>
  </si>
  <si>
    <t>0.1%1mL1管×10管</t>
  </si>
  <si>
    <t>ビタメジン静注用</t>
  </si>
  <si>
    <t>50瓶</t>
  </si>
  <si>
    <t>ピラマイド原末</t>
  </si>
  <si>
    <t>バラ 100g×1瓶</t>
  </si>
  <si>
    <t>ワイテンス錠2mg</t>
  </si>
  <si>
    <t>2mg/錠 PTP 10錠×10</t>
  </si>
  <si>
    <t>亜硝酸アミル「AFP」</t>
  </si>
  <si>
    <t>0.25mL1管×10管</t>
  </si>
  <si>
    <t>塩化カリウム徐放錠600mg「St」</t>
  </si>
  <si>
    <t>600mg/錠 PTP 10錠×10</t>
  </si>
  <si>
    <t>アレクシオンファーマ</t>
  </si>
  <si>
    <t>ユルトミリスHI点滴静注1100mg/11mL</t>
  </si>
  <si>
    <t>1,100mg11mL1瓶×1瓶</t>
  </si>
  <si>
    <t>ヴァンティブ</t>
  </si>
  <si>
    <t>レギュニール HCa 1.5腹膜透析液</t>
  </si>
  <si>
    <t>5L1袋×2袋 (シングルバッグ・機器専用)</t>
  </si>
  <si>
    <t>1L1袋(排液用バッグ付)×6袋 (UVツインバッグ)</t>
  </si>
  <si>
    <t>1.5L1袋(排液用バッグ付)×5袋 (UVツインバッグ)</t>
  </si>
  <si>
    <t>ヴィアトリス製薬</t>
  </si>
  <si>
    <t>アミティーザカプセル12μg</t>
  </si>
  <si>
    <t>12μg/カプセル PTP 10カプセル×10</t>
  </si>
  <si>
    <t>イトラコナゾール内用液1%「VTRS」</t>
  </si>
  <si>
    <t>1%1mL 140mL×1瓶</t>
  </si>
  <si>
    <t>イフェクサーSRカプセル37.5mg</t>
  </si>
  <si>
    <t>37.5mg/カプセル PTP 10カプセル×10</t>
  </si>
  <si>
    <t>イフェクサーSRカプセル75mg</t>
  </si>
  <si>
    <t>75mg/カプセル PTP 10カプセル×10</t>
  </si>
  <si>
    <t>エピペン注射液0.15mg</t>
  </si>
  <si>
    <t>0.15mg1筒×1筒</t>
  </si>
  <si>
    <t>エピペン注射液0.3mg</t>
  </si>
  <si>
    <t>0.3mg1筒×1筒</t>
  </si>
  <si>
    <t>エリスロシン錠100mg</t>
  </si>
  <si>
    <t>エリスロシン点滴静注用500mg</t>
  </si>
  <si>
    <t>500mg1瓶×10瓶</t>
  </si>
  <si>
    <t>オランザピンOD錠5mg「VTRS」</t>
  </si>
  <si>
    <t>5mg/錠 PTP 7錠×10</t>
  </si>
  <si>
    <t>オランザピン錠2.5mg「VTRS」</t>
  </si>
  <si>
    <t>2.5mg/錠 PTP 10錠×10</t>
  </si>
  <si>
    <t>カルタンOD錠500mg</t>
  </si>
  <si>
    <t>ガンシクロビル点滴静注用500mg「VTRS」</t>
  </si>
  <si>
    <t>500mg1瓶×1瓶</t>
  </si>
  <si>
    <t>セレコキシブ錠100mg「VTRS」</t>
  </si>
  <si>
    <t>セレコキシブ錠200mg「VTRS」</t>
  </si>
  <si>
    <t>200mg/錠 PTP 10錠×10</t>
  </si>
  <si>
    <t>ドキサゾシン錠1mg「VTRS」</t>
  </si>
  <si>
    <t>1mg/錠 PTP 10錠×10</t>
  </si>
  <si>
    <t>ドパミン塩酸塩点滴静注液100mg「VTRS」</t>
  </si>
  <si>
    <t>100mg5mL1管×10管</t>
  </si>
  <si>
    <t>バンコマイシン塩酸塩散0.5g「VTRS」</t>
  </si>
  <si>
    <t>フレカイニド酢酸塩錠50mg「VTRS」</t>
  </si>
  <si>
    <t>プレガバリンOD錠25mg「VTRS」</t>
  </si>
  <si>
    <t>プレガバリンOD錠75mg「VTRS」</t>
  </si>
  <si>
    <t>75mg/錠 PTP 10錠×10</t>
  </si>
  <si>
    <t>ポリフル錠500mg</t>
  </si>
  <si>
    <t>リドカイン注「NM」1%</t>
  </si>
  <si>
    <t>1%10mLバイアル 20mL×5瓶</t>
  </si>
  <si>
    <t>リドカイン注「NM」2%</t>
  </si>
  <si>
    <t>2%10mLバイアル 20mL×5瓶</t>
  </si>
  <si>
    <t>リパクレオンカプセル150mg</t>
  </si>
  <si>
    <t>150mg/カプセル PTP 12カプセル×10</t>
  </si>
  <si>
    <t>硝酸銀「VTRS」原末</t>
  </si>
  <si>
    <t>バラ 25g×1瓶</t>
  </si>
  <si>
    <t>炭酸水素ナトリウム錠500mg「VTRS」</t>
  </si>
  <si>
    <t>500mg/錠 PTP 12錠×10</t>
  </si>
  <si>
    <t>乳糖水和物「ホエイ」</t>
  </si>
  <si>
    <t>バラ 500g×1袋 (箱 EFC)</t>
  </si>
  <si>
    <t>エーザイ</t>
  </si>
  <si>
    <t>エクフィナ錠50mg</t>
  </si>
  <si>
    <t>クリアクター静注用80万</t>
  </si>
  <si>
    <t>80万国際単位1瓶×1瓶</t>
  </si>
  <si>
    <t>ケイツーN静注10mg</t>
  </si>
  <si>
    <t>10mg1管×10管</t>
  </si>
  <si>
    <t>ケイツーシロップ0.2%</t>
  </si>
  <si>
    <t>0.2%1mL 1mL×50包</t>
  </si>
  <si>
    <t>コアテック注5mg</t>
  </si>
  <si>
    <t>5mg/5mL×10管</t>
  </si>
  <si>
    <t>タンボコール静注50mg</t>
  </si>
  <si>
    <t>50mg5mL1管×10管</t>
  </si>
  <si>
    <t>デエビゴ錠5mg</t>
  </si>
  <si>
    <t>5mg/錠 PTP 10錠×10</t>
  </si>
  <si>
    <t>5mg/錠 バラ 100錠×1瓶</t>
  </si>
  <si>
    <t>トラベルミン配合錠</t>
  </si>
  <si>
    <t>PTP 10錠×10</t>
  </si>
  <si>
    <t>ネオフィリン注250mg</t>
  </si>
  <si>
    <t>2.5%10mL1管×10管 (ガラス)</t>
  </si>
  <si>
    <t>フィコンパ細粒1%</t>
  </si>
  <si>
    <t>1%1g バラ 100g×1瓶</t>
  </si>
  <si>
    <t>フィコンパ点滴静注用2mg</t>
  </si>
  <si>
    <t>2mg1瓶×6瓶</t>
  </si>
  <si>
    <t>フェロミア顆粒8.3%</t>
  </si>
  <si>
    <t>ムコフィリン吸入液20%</t>
  </si>
  <si>
    <t>17.62%2mL1包×50包 (プラスチック成型容器)</t>
  </si>
  <si>
    <t>メチコバール注射液500μg</t>
  </si>
  <si>
    <t>0.5mg/1mL×50管</t>
  </si>
  <si>
    <t>レケンビ点滴静注200mg</t>
  </si>
  <si>
    <t>200mg2mL1瓶×1瓶</t>
  </si>
  <si>
    <t>レケンビ点滴静注500mg</t>
  </si>
  <si>
    <t>500mg5mL1瓶×1瓶</t>
  </si>
  <si>
    <t>レンビマカプセル4mg</t>
  </si>
  <si>
    <t>4mg/カプセル PTP 10カプセル×2</t>
  </si>
  <si>
    <t>ロゼバラミン筋注用25mg</t>
  </si>
  <si>
    <t>25mg1瓶×8瓶</t>
  </si>
  <si>
    <t>ワーファリン錠0.5mg</t>
  </si>
  <si>
    <t>0.5mg/錠 PTP 10錠×10</t>
  </si>
  <si>
    <t>0.5mg/錠 バラ 100錠×1瓶</t>
  </si>
  <si>
    <t>ワーファリン錠1mg</t>
  </si>
  <si>
    <t>1mg/錠 バラ 100錠×1瓶</t>
  </si>
  <si>
    <t>ワソラン静注5mg</t>
  </si>
  <si>
    <t>0.25%2mL1管×10管 (ガラス)</t>
  </si>
  <si>
    <t>オーファンパシフィック</t>
  </si>
  <si>
    <t>アストミン錠10mg</t>
  </si>
  <si>
    <t>10mg/錠 PTP 10錠×10</t>
  </si>
  <si>
    <t>ジアゾキシドカプセル25mg「OP」</t>
  </si>
  <si>
    <t>25mg/カプセル PTP 20カプセル×2</t>
  </si>
  <si>
    <t>ダントリウムカプセル25mg</t>
  </si>
  <si>
    <t>25mg/カプセル PTP 10カプセル×10</t>
  </si>
  <si>
    <t>オルガノン</t>
  </si>
  <si>
    <t>テトラミド錠10mg</t>
  </si>
  <si>
    <t>10mg/錠 PTP 21錠×5</t>
  </si>
  <si>
    <t>カイゲンファーマ</t>
  </si>
  <si>
    <t>アルト原末</t>
  </si>
  <si>
    <t>1g1管×10管</t>
  </si>
  <si>
    <t>センノシド錠12mg「セイコー」</t>
  </si>
  <si>
    <t>12mg/錠 PTP 10錠×100</t>
  </si>
  <si>
    <t>キッセイ薬品工業</t>
  </si>
  <si>
    <t>エポエチンアルファBS注1500シリンジ「JCR」</t>
  </si>
  <si>
    <t>1,500国際単位1mL1筒×10筒</t>
  </si>
  <si>
    <t>エポエチンアルファBS注3000シリンジ「JCR」</t>
  </si>
  <si>
    <t>3,000国際単位2mL1筒×10筒</t>
  </si>
  <si>
    <t>ガスコン錠40mg</t>
  </si>
  <si>
    <t>40mg/錠 PTP 10錠×10</t>
  </si>
  <si>
    <t>コルスバ静注透析用シリンジ25.0μg</t>
  </si>
  <si>
    <t>25μg0.7mL1筒×10筒</t>
  </si>
  <si>
    <t>タブネオスカプセル10mg</t>
  </si>
  <si>
    <t>10mg/カプセル PTP 6カプセル×10</t>
  </si>
  <si>
    <t>ドプラム注射液400mg</t>
  </si>
  <si>
    <t>20mg/mL 20mL×1瓶</t>
  </si>
  <si>
    <t>マリゼブ錠25mg</t>
  </si>
  <si>
    <t>25mg/錠 PTP 2錠×10 (患者さん用パッケージ付き)</t>
  </si>
  <si>
    <t>リザベンドライシロップ5%</t>
  </si>
  <si>
    <t>50mg/g バラ 120g×1袋</t>
  </si>
  <si>
    <t>ギリアド・サイエンシズ</t>
  </si>
  <si>
    <t>エプクルーサ配合錠</t>
  </si>
  <si>
    <t>PTP 7錠×2</t>
  </si>
  <si>
    <t>デシコビ配合錠HT</t>
  </si>
  <si>
    <t>バラ 30錠×1瓶</t>
  </si>
  <si>
    <t>トロデルビ点滴静注用200mg</t>
  </si>
  <si>
    <t>ベクルリー点滴静注用100mg</t>
  </si>
  <si>
    <t>ベムリディ錠25mg</t>
  </si>
  <si>
    <t>25mg/錠 PTP 14錠×2</t>
  </si>
  <si>
    <t>グラクソ・スミスクライン</t>
  </si>
  <si>
    <t>アドエア100ディスカス60吸入用</t>
  </si>
  <si>
    <t>60ブリスター1キット×1キット</t>
  </si>
  <si>
    <t>アドエア50エアゾール120吸入用</t>
  </si>
  <si>
    <t>12.0g1瓶×1瓶</t>
  </si>
  <si>
    <t>オーグメンチン配合錠125SS</t>
  </si>
  <si>
    <t>(187.5mg)/錠 PTP 6錠×5</t>
  </si>
  <si>
    <t>クラバモックス小児用配合ドライシロップ</t>
  </si>
  <si>
    <t>(636.5mg)1g 分包 0.505g×12包</t>
  </si>
  <si>
    <t>サルタノールインヘラー100μg</t>
  </si>
  <si>
    <t>0.16%13.5mL1瓶×1瓶</t>
  </si>
  <si>
    <t>ゾビラックス顆粒40%</t>
  </si>
  <si>
    <t>400mg/g バラ 100g×1瓶</t>
  </si>
  <si>
    <t>テビケイ錠50mg</t>
  </si>
  <si>
    <t>50mg/錠 バラ 30錠×1瓶</t>
  </si>
  <si>
    <t>テリルジー100エリプタ30吸入用</t>
  </si>
  <si>
    <t>30吸入1キット×1キット</t>
  </si>
  <si>
    <t>テリルジー200エリプタ30吸入用</t>
  </si>
  <si>
    <t>デルモベートクリーム0.05%</t>
  </si>
  <si>
    <t>0.05%1g 5g×10本 (アルミニウムチューブ)</t>
  </si>
  <si>
    <t>デルモベートスカルプローション0.05%</t>
  </si>
  <si>
    <t>0.05%1g 10g×10本</t>
  </si>
  <si>
    <t>デルモベート軟膏0.05%</t>
  </si>
  <si>
    <t>ヌーカラ皮下注100mgシリンジ</t>
  </si>
  <si>
    <t>100mg1mL1筒×1筒</t>
  </si>
  <si>
    <t>パキシルCR錠12.5mg</t>
  </si>
  <si>
    <t>12.5mg/錠 PTP 14錠×10</t>
  </si>
  <si>
    <t>フルタイド50μgエアゾール120吸入用</t>
  </si>
  <si>
    <t>8.83mg10.6g1瓶×1瓶</t>
  </si>
  <si>
    <t>ベネトリンシロップ0.04%</t>
  </si>
  <si>
    <t>0.04%1mL 500mL×1瓶</t>
  </si>
  <si>
    <t>ベネトリン吸入液0.5%</t>
  </si>
  <si>
    <t>0.5%1mL 30mL×1瓶</t>
  </si>
  <si>
    <t>ボトックス注用50単位</t>
  </si>
  <si>
    <t>50単位1瓶×1瓶</t>
  </si>
  <si>
    <t>レルベア100エリプタ30吸入用</t>
  </si>
  <si>
    <t>レルベア200エリプタ30吸入用</t>
  </si>
  <si>
    <t>クラシエ薬品</t>
  </si>
  <si>
    <t>クラシエ葛根湯エキス細粒</t>
  </si>
  <si>
    <t>分包 2.5g×294包</t>
  </si>
  <si>
    <t>クラシエ桂枝加苓朮附湯エキス細粒</t>
  </si>
  <si>
    <t>分包 3.75g×28包 (スティック包装)</t>
  </si>
  <si>
    <t>グローバルレギュラトリーパートナーズ</t>
  </si>
  <si>
    <t>バクスミー点鼻粉末剤3mg</t>
  </si>
  <si>
    <t>3mg1瓶×1瓶</t>
  </si>
  <si>
    <t>ゲルベ・ジャパン</t>
  </si>
  <si>
    <t>オプチレイ350注100mL</t>
  </si>
  <si>
    <t>74.1%100mL1瓶×5瓶 (血管用)</t>
  </si>
  <si>
    <t>リピオドール480注10mL</t>
  </si>
  <si>
    <t>10mL1管×5管</t>
  </si>
  <si>
    <t>サノフィ</t>
  </si>
  <si>
    <t>エホチール注10mg</t>
  </si>
  <si>
    <t>1%1mL1管×10管</t>
  </si>
  <si>
    <t>クラフォラン注射用1g</t>
  </si>
  <si>
    <t>1g×10瓶</t>
  </si>
  <si>
    <t>クレキサン皮下注キット2000IU</t>
  </si>
  <si>
    <t>2,000低分子ヘパリン国際単位0.2mL1筒×10筒</t>
  </si>
  <si>
    <t>サークリサ点滴静注100mg</t>
  </si>
  <si>
    <t>100mg5mL1瓶×1瓶</t>
  </si>
  <si>
    <t>サークリサ点滴静注500mg</t>
  </si>
  <si>
    <t>500mg25mL1瓶×1瓶</t>
  </si>
  <si>
    <t>ジェブタナ点滴静注60mg</t>
  </si>
  <si>
    <t>60mg1.5mL1瓶×1瓶 4.5mL(溶)付</t>
  </si>
  <si>
    <t>デュピクセント皮下注200mgシリンジ</t>
  </si>
  <si>
    <t>200mg1.14mL1筒×1筒</t>
  </si>
  <si>
    <t>デュピクセント皮下注300mgシリンジ</t>
  </si>
  <si>
    <t>300mg2mL1筒×1筒</t>
  </si>
  <si>
    <t>デュピクセント皮下注300mgペン</t>
  </si>
  <si>
    <t>300mg2mL1キット×1キット</t>
  </si>
  <si>
    <t>ファブラザイム点滴静注用35mg</t>
  </si>
  <si>
    <t>35mg1瓶×1瓶</t>
  </si>
  <si>
    <t>ファブラザイム点滴静注用5mg</t>
  </si>
  <si>
    <t>5mg1瓶×1瓶</t>
  </si>
  <si>
    <t>ブスコパン錠10mg</t>
  </si>
  <si>
    <t>ブスコパン注20mg</t>
  </si>
  <si>
    <t>2%1mL1管×50管</t>
  </si>
  <si>
    <t>ベイフォータス筋注50mgシリンジ</t>
  </si>
  <si>
    <t>50mg0.5mL1筒×1筒</t>
  </si>
  <si>
    <t>ムコサールドライシロップ1.5%</t>
  </si>
  <si>
    <t>1.5%1g バラ 100g×1瓶</t>
  </si>
  <si>
    <t>ランタスXR注ソロスター</t>
  </si>
  <si>
    <t>450単位1キット×2キット</t>
  </si>
  <si>
    <t>サンド</t>
  </si>
  <si>
    <t>アセチルスピラマイシン錠200</t>
  </si>
  <si>
    <t>アテノロール錠25mg「日新」</t>
  </si>
  <si>
    <t>アナペイン注2mg/mL</t>
  </si>
  <si>
    <t>0.2%100mL1袋×1袋 (プラスチック製バッグ)</t>
  </si>
  <si>
    <t>アルケラン錠2mg</t>
  </si>
  <si>
    <t>2mg/錠 バラ 25錠×1瓶</t>
  </si>
  <si>
    <t>イムラン錠50mg</t>
  </si>
  <si>
    <t>エサンブトール錠250mg</t>
  </si>
  <si>
    <t>エトポシド点滴静注液100mg「サンド」</t>
  </si>
  <si>
    <t>100mg5mL1瓶×5瓶</t>
  </si>
  <si>
    <t>オクトレオチド酢酸塩皮下注100μg「サンド」</t>
  </si>
  <si>
    <t>100μg1mL1管×10管</t>
  </si>
  <si>
    <t>カルボカインアンプル注1%</t>
  </si>
  <si>
    <t>1%10mL1管×10管</t>
  </si>
  <si>
    <t>カルボカインアンプル注2%</t>
  </si>
  <si>
    <t>2%10mL1管×10管</t>
  </si>
  <si>
    <t>キシロカインゼリー2%</t>
  </si>
  <si>
    <t>2%1mL 30mL×5本 (ラミネートチューブ)</t>
  </si>
  <si>
    <t>キシロカインポンプスプレー8%</t>
  </si>
  <si>
    <t>80g×1瓶</t>
  </si>
  <si>
    <t>キシロカイン液「4%」</t>
  </si>
  <si>
    <t>4%1mL 100mL×1瓶</t>
  </si>
  <si>
    <t>キシロカイン注ポリアンプ0.5%</t>
  </si>
  <si>
    <t>0.5%5mL1管×10管</t>
  </si>
  <si>
    <t>キシロカイン注ポリアンプ1%</t>
  </si>
  <si>
    <t>1%5mL1管×10管</t>
  </si>
  <si>
    <t>キシロカイン注ポリアンプ2%</t>
  </si>
  <si>
    <t>2%5mL1管×10管</t>
  </si>
  <si>
    <t>キシロカイン注射液「1%」エピレナミン(1:100,000)含有</t>
  </si>
  <si>
    <t>1%10mLバイアル 20mL×1瓶</t>
  </si>
  <si>
    <t>キシロカイン注射液2%</t>
  </si>
  <si>
    <t>2%10mLバイアル 100mL×1瓶</t>
  </si>
  <si>
    <t>シクロスポリンカプセル10mg「サンド」</t>
  </si>
  <si>
    <t>10mg/カプセル PTP 10カプセル×10</t>
  </si>
  <si>
    <t>シクロスポリンカプセル25mg「サンド」</t>
  </si>
  <si>
    <t>25mg/カプセル PTP 5カプセル×20</t>
  </si>
  <si>
    <t>セフェピム塩酸塩静注用1g「サンド」</t>
  </si>
  <si>
    <t>1g1瓶×10瓶</t>
  </si>
  <si>
    <t>ダカルバジン注用100</t>
  </si>
  <si>
    <t>100mg1瓶×5瓶</t>
  </si>
  <si>
    <t>テオフィリン徐放カプセル100mg「サンド」</t>
  </si>
  <si>
    <t>100mg/カプセル PTP 10カプセル×10</t>
  </si>
  <si>
    <t>ブロマゼパム坐剤3mg「サンド」</t>
  </si>
  <si>
    <t>3mg1個 5個×10個</t>
  </si>
  <si>
    <t>ブロマゼパム錠2mg「サンド」</t>
  </si>
  <si>
    <t>フロリネフ錠0.1mg</t>
  </si>
  <si>
    <t>0.1mg/錠 バラ 100錠×1瓶</t>
  </si>
  <si>
    <t>マーカイン注脊麻用0.5%高比重</t>
  </si>
  <si>
    <t>0.5%4mL1管×10管</t>
  </si>
  <si>
    <t>マーカイン注脊麻用0.5%等比重</t>
  </si>
  <si>
    <t>リファンピシンカプセル150mg「サンド」</t>
  </si>
  <si>
    <t>150mg/カプセル PTP 10カプセル×10</t>
  </si>
  <si>
    <t>静注用キシロカイン2%</t>
  </si>
  <si>
    <t>サンファーマ</t>
  </si>
  <si>
    <t>アクロマイシン軟膏3%</t>
  </si>
  <si>
    <t>30mg1g 5g×1本 (アルミニウムチューブ)</t>
  </si>
  <si>
    <t>30mg1g 25g×1本 (アルミニウムチューブ)</t>
  </si>
  <si>
    <t>アローゼン顆粒</t>
  </si>
  <si>
    <t>分包 0.5g×600包</t>
  </si>
  <si>
    <t>イルミア皮下注100mgシリンジ</t>
  </si>
  <si>
    <t>グルコンサンK細粒4mEq/g</t>
  </si>
  <si>
    <t>カリウム4mEq/g 分包 1g×120包</t>
  </si>
  <si>
    <t>テグレトール錠200mg</t>
  </si>
  <si>
    <t>ニトロダームTTS25mg</t>
  </si>
  <si>
    <t>(25mg)10cm(2)1枚 1枚×140袋</t>
  </si>
  <si>
    <t>ジーシー昭和薬品</t>
  </si>
  <si>
    <t>ミノサイクリン塩酸塩歯科用軟膏2%「昭和」</t>
  </si>
  <si>
    <t>10mg0.5g1シリンジ×10シリンジ</t>
  </si>
  <si>
    <t>ジェイドルフ製薬</t>
  </si>
  <si>
    <t>テレミンソフト坐薬10mg</t>
  </si>
  <si>
    <t>10mg1個 5個×10個</t>
  </si>
  <si>
    <t>テレミンソフト坐薬2mg</t>
  </si>
  <si>
    <t>2mg1個 5個×10個</t>
  </si>
  <si>
    <t>シオノケミカル</t>
  </si>
  <si>
    <t>セラピナ配合顆粒</t>
  </si>
  <si>
    <t>分包 1g×1200包</t>
  </si>
  <si>
    <t>ゼリア新薬工業</t>
  </si>
  <si>
    <t>アコファイド錠100mg</t>
  </si>
  <si>
    <t>アサコール錠400mg</t>
  </si>
  <si>
    <t>400mg/錠 PTP 10錠×10</t>
  </si>
  <si>
    <t>フェインジェクト静注500mg</t>
  </si>
  <si>
    <t>ホスリボン配合顆粒</t>
  </si>
  <si>
    <t>分包 100mg1包(リンとして)×200包 (1包:0.48g)</t>
  </si>
  <si>
    <t>新レシカルボン坐剤</t>
  </si>
  <si>
    <t>6個×10個</t>
  </si>
  <si>
    <t>チェプラファーム</t>
  </si>
  <si>
    <t>ハイドレアカプセル500mg</t>
  </si>
  <si>
    <t>500mg/カプセル PTP 10カプセル×10</t>
  </si>
  <si>
    <t>ファンギゾンシロップ100mg/mL</t>
  </si>
  <si>
    <t>100mg1mL 24mL×1瓶</t>
  </si>
  <si>
    <t>ツムラ</t>
  </si>
  <si>
    <t>ツムラ桔梗湯エキス顆粒(医療用)</t>
  </si>
  <si>
    <t>分包 2.5g×42包</t>
  </si>
  <si>
    <t>ツムラ牛車腎気丸エキス顆粒(医療用)</t>
  </si>
  <si>
    <t>分包 2.5g×189包</t>
  </si>
  <si>
    <t>ツムラ五苓散エキス顆粒(医療用)</t>
  </si>
  <si>
    <t>ツムラ紫雲膏</t>
  </si>
  <si>
    <t>500g×1瓶 (ポリエチレン容器)</t>
  </si>
  <si>
    <t>ツムラ十全大補湯エキス顆粒(医療用)</t>
  </si>
  <si>
    <t>ツムラ真武湯エキス顆粒(医療用)</t>
  </si>
  <si>
    <t>ツムラ人参養栄湯エキス顆粒(医療用)</t>
  </si>
  <si>
    <t>分包 3g×42包</t>
  </si>
  <si>
    <t>ツムラ清肺湯エキス顆粒(医療用)</t>
  </si>
  <si>
    <t>ツムラ大建中湯エキス顆粒(医療用)</t>
  </si>
  <si>
    <t>ツムラ猪苓湯エキス顆粒(医療用)</t>
  </si>
  <si>
    <t>ツムラ釣藤散エキス顆粒(医療用)</t>
  </si>
  <si>
    <t>ツムラ当帰芍薬散エキス顆粒(医療用)</t>
  </si>
  <si>
    <t>ツムラ麦門冬湯エキス顆粒(医療用)</t>
  </si>
  <si>
    <t>分包 3g×189包</t>
  </si>
  <si>
    <t>ツムラ半夏瀉心湯エキス顆粒(医療用)</t>
  </si>
  <si>
    <t>ツムラ補中益気湯エキス顆粒(医療用)</t>
  </si>
  <si>
    <t>ツムラ抑肝散エキス顆粒(医療用)</t>
  </si>
  <si>
    <t>ツムラ六君子湯エキス顆粒(医療用)</t>
  </si>
  <si>
    <t>ツムラ芍薬甘草湯エキス顆粒(医療用)</t>
  </si>
  <si>
    <t>テイカ製薬</t>
  </si>
  <si>
    <t>ソフラチュール貼付剤10cm</t>
  </si>
  <si>
    <t>10.8mg/(10cm×10cm)×10袋</t>
  </si>
  <si>
    <t>ソフラチュール貼付剤30cm</t>
  </si>
  <si>
    <t>32.4mg/(10cm×30cm)×10袋</t>
  </si>
  <si>
    <t>テルモ</t>
  </si>
  <si>
    <t>KCL注20mEqキット「テルモ」</t>
  </si>
  <si>
    <t>1モル20mL1キット×10キット</t>
  </si>
  <si>
    <t>アスパラギン酸カリウム注10mEqキット「テルモ」</t>
  </si>
  <si>
    <t>17.12%10mL1キット×10キット</t>
  </si>
  <si>
    <t>アセリオ静注液1000mgバッグ</t>
  </si>
  <si>
    <t>1,000mg100mL1袋×20袋</t>
  </si>
  <si>
    <t>アドレナリン注0.1%シリンジ「テルモ」</t>
  </si>
  <si>
    <t>0.1%1mL1筒×10筒</t>
  </si>
  <si>
    <t>アトロピン注0.05%シリンジ「テルモ」</t>
  </si>
  <si>
    <t>0.5mg/1mL×10筒</t>
  </si>
  <si>
    <t>ソルデム1輸液</t>
  </si>
  <si>
    <t>200mL×30袋</t>
  </si>
  <si>
    <t>500mL×20袋</t>
  </si>
  <si>
    <t>ソルデム3AG輸液</t>
  </si>
  <si>
    <t>ソルデム3A輸液</t>
  </si>
  <si>
    <t>500mL×20袋 (TP-AB05GM3A)</t>
  </si>
  <si>
    <t>テルフィス点滴静注</t>
  </si>
  <si>
    <t>200mL×20袋</t>
  </si>
  <si>
    <t>テルモ生食</t>
  </si>
  <si>
    <t>500mL×20袋 (TP-A05NS)</t>
  </si>
  <si>
    <t>1L×10袋 (TP-A10NS)</t>
  </si>
  <si>
    <t>ニコペリック腹膜透析液</t>
  </si>
  <si>
    <t>1.5L1袋(排液用バッグ付)×4袋 (CD-NP15W)</t>
  </si>
  <si>
    <t>ニトログリセリン注25mg/50mLシリンジ「テルモ」</t>
  </si>
  <si>
    <t>25mg50mL1筒×5筒</t>
  </si>
  <si>
    <t>ハイカリックRF輸液</t>
  </si>
  <si>
    <t>500mL×10袋</t>
  </si>
  <si>
    <t>ハイカリック液-2号</t>
  </si>
  <si>
    <t>700mL×10袋</t>
  </si>
  <si>
    <t>ビタジェクト注キット</t>
  </si>
  <si>
    <t>2筒/10mL×10キット (A液5mL・B液5mL)</t>
  </si>
  <si>
    <t>フェンタニル注射液0.1mg「テルモ」</t>
  </si>
  <si>
    <t>0.005%2mL1管×10管</t>
  </si>
  <si>
    <t>フェンタニル注射液0.25mg「テルモ」</t>
  </si>
  <si>
    <t>0.005%5mL1管×5管</t>
  </si>
  <si>
    <t>フェンタニル注射液0.5mg「テルモ」</t>
  </si>
  <si>
    <t>0.005%10mL1管×5管</t>
  </si>
  <si>
    <t>フルカリック1号輸液(未開通投与防止機構付)</t>
  </si>
  <si>
    <t>903mL1キット×10キット (未開通投与防止機構付)</t>
  </si>
  <si>
    <t>フルカリック2号輸液(未開通投与防止機構付)</t>
  </si>
  <si>
    <t>1003mL1キット×10キット (未開通投与防止機構付)</t>
  </si>
  <si>
    <t>ミッドペリック135腹膜透析液</t>
  </si>
  <si>
    <t>2L1袋×4袋 (ポリプロピレン)</t>
  </si>
  <si>
    <t>1.5L1袋(排液用バッグ付)×4袋 (ポリプロピレン)</t>
  </si>
  <si>
    <t>2L1袋(排液用バッグ付)×4袋 (ポリプロピレン)</t>
  </si>
  <si>
    <t>ミッドペリック250腹膜透析液</t>
  </si>
  <si>
    <t>ロピバカイン塩酸塩0.75%注75mg/10mL「テルモ」</t>
  </si>
  <si>
    <t>0.75%10mL1管×10管</t>
  </si>
  <si>
    <t>トーアエイヨー</t>
  </si>
  <si>
    <t>アミオダロン塩酸塩静注150mg「TE」</t>
  </si>
  <si>
    <t>150mg3mL1管×10管</t>
  </si>
  <si>
    <t>アミオダロン塩酸塩速崩錠50mg「TE」</t>
  </si>
  <si>
    <t>シンビット静注用50mg</t>
  </si>
  <si>
    <t>50mg1瓶×1瓶</t>
  </si>
  <si>
    <t>ソタロール塩酸塩錠40mg「TE」</t>
  </si>
  <si>
    <t>40mg/錠 PTP 14錠×10</t>
  </si>
  <si>
    <t>トラセミドOD錠4mg「TE」</t>
  </si>
  <si>
    <t>4mg/錠 PTP 10錠×10</t>
  </si>
  <si>
    <t>ニトログリセリン静注1mg/2mL「TE」</t>
  </si>
  <si>
    <t>1mg2mL1管×10管</t>
  </si>
  <si>
    <t>ハーフジゴキシンKY錠0.125</t>
  </si>
  <si>
    <t>0.125mg/錠 PTP 10錠×10</t>
  </si>
  <si>
    <t>ビソノテープ4mg</t>
  </si>
  <si>
    <t>4mg1枚×70袋 (4.25cm×4.25cm)</t>
  </si>
  <si>
    <t>ピモベンダン錠1.25mg「TE」</t>
  </si>
  <si>
    <t>1.25mg/錠 PTP 10錠×10</t>
  </si>
  <si>
    <t>ベプリジル塩酸塩錠50mg「TE」</t>
  </si>
  <si>
    <t>ミオコールスプレー0.3mg</t>
  </si>
  <si>
    <t>0.65%7.2g1缶×1缶 (アルミ)</t>
  </si>
  <si>
    <t>ニプロ</t>
  </si>
  <si>
    <t>LH-RH注0.1mg「ニプロ」</t>
  </si>
  <si>
    <t>0.1mg/1管×5管</t>
  </si>
  <si>
    <t>TRH注0.5mg「ニプロ」</t>
  </si>
  <si>
    <t>0.5mg1管×5管</t>
  </si>
  <si>
    <t>アスパラカリウム錠300mg</t>
  </si>
  <si>
    <t>300mg/錠 PTP 10錠×10</t>
  </si>
  <si>
    <t>アドナ注(静脈用)50mg</t>
  </si>
  <si>
    <t>0.5%10mL1管×50管</t>
  </si>
  <si>
    <t>アドナ注10mg</t>
  </si>
  <si>
    <t>0.5%2mL1管×10管</t>
  </si>
  <si>
    <t>アプリンジン塩酸塩カプセル10mg「NP」</t>
  </si>
  <si>
    <t>エスシタロプラム錠10mg「ニプロ」</t>
  </si>
  <si>
    <t>シプロフロキサシン点滴静注液400mg「ニプロ」</t>
  </si>
  <si>
    <t>400mg200mL1袋×10袋</t>
  </si>
  <si>
    <t>シベレスタットNa点滴静注用100mg「ニプロ」</t>
  </si>
  <si>
    <t>100mg1瓶×10瓶</t>
  </si>
  <si>
    <t>セフォチアム塩酸塩点滴静注用1gバッグ「NP」</t>
  </si>
  <si>
    <t>1g1キット×10キット 100mL(溶)付</t>
  </si>
  <si>
    <t>セフメタゾールNa静注用1g「NP」</t>
  </si>
  <si>
    <t>ゾルピデム酒石酸塩錠5mg「NP」</t>
  </si>
  <si>
    <t>タゾピペ配合静注用2.25「ニプロ」</t>
  </si>
  <si>
    <t>(2.25g)1瓶×10瓶</t>
  </si>
  <si>
    <t>タゾピペ配合静注用4.5「ニプロ」</t>
  </si>
  <si>
    <t>(4.5g)1瓶×10瓶</t>
  </si>
  <si>
    <t>ダプトマイシン静注用350mg「ニプロ」</t>
  </si>
  <si>
    <t>350mg1瓶×10瓶</t>
  </si>
  <si>
    <t>ダルテパリンNa静注2500単位/10mLシリンジ「ニプロ」</t>
  </si>
  <si>
    <t>2,500低分子ヘパリン国際単位10mL1筒×10筒</t>
  </si>
  <si>
    <t>デクスメデトミジン静注液200μg/50mLシリンジ「ニプロ」</t>
  </si>
  <si>
    <t>200μg50mL1筒×5筒</t>
  </si>
  <si>
    <t>ドセタキセル点滴静注20mg/1mL「ニプロ」</t>
  </si>
  <si>
    <t>20mg1mL1瓶×1瓶</t>
  </si>
  <si>
    <t>ドセタキセル点滴静注80mg/4mL「ニプロ」</t>
  </si>
  <si>
    <t>80mg4mL1瓶×1瓶</t>
  </si>
  <si>
    <t>トリヘキシフェニジル塩酸塩錠2mg「ニプロ」</t>
  </si>
  <si>
    <t>ナイキサン錠100mg</t>
  </si>
  <si>
    <t>ハルトマン輸液pH8「NP」</t>
  </si>
  <si>
    <t>500mL1袋×20袋 (スタンドバッグ)</t>
  </si>
  <si>
    <t>ヒシファーゲン配合静注</t>
  </si>
  <si>
    <t>20mL1管×50管 (プラ)</t>
  </si>
  <si>
    <t>ヒトCRH静注用100μg「ニプロ」</t>
  </si>
  <si>
    <t>100μg×1瓶 1mL(溶)付</t>
  </si>
  <si>
    <t>ペグフィルグラスチムBS皮下注3.6mg「ニプロ」</t>
  </si>
  <si>
    <t>3.6mg0.36mL1筒×1筒</t>
  </si>
  <si>
    <t>ヘパリンNa透析用250単位/mLシリンジ20mL「ニプロ」</t>
  </si>
  <si>
    <t>5,000単位20mL1筒×50筒</t>
  </si>
  <si>
    <t>ミカファンギンNa点滴静注用50mg「ニプロ」</t>
  </si>
  <si>
    <t>50mg1瓶×10瓶</t>
  </si>
  <si>
    <t>モサプリドクエン酸塩錠5mg「NP」</t>
  </si>
  <si>
    <t>5mg/錠 バラ 500錠×1瓶</t>
  </si>
  <si>
    <t>リドカインテープ18mg「NP」</t>
  </si>
  <si>
    <t>(18mg)30.5mm×50.0mm1枚×200枚</t>
  </si>
  <si>
    <t>レボカルニチンFF静注1000mgシリンジ「ニプロ」</t>
  </si>
  <si>
    <t>1,000mg5mL1筒×10筒 (ルアーロックタイプ)</t>
  </si>
  <si>
    <t>レボセチリジン塩酸塩シロップ0.05%「ニプロ」</t>
  </si>
  <si>
    <t>0.05%1mL 200mL×1瓶</t>
  </si>
  <si>
    <t>ワイスタール配合点滴静注用1gバッグ</t>
  </si>
  <si>
    <t>(1g)1キット(生理食塩液100mL付)×10キット</t>
  </si>
  <si>
    <t>生食溶解液キットH</t>
  </si>
  <si>
    <t>100mL×10キット</t>
  </si>
  <si>
    <t>ネオクリティケア製薬</t>
  </si>
  <si>
    <t>オザグレルNa点滴静注80mg/100mLバッグ「IP」</t>
  </si>
  <si>
    <t>80mg100mL1袋×10袋</t>
  </si>
  <si>
    <t>ジギラノゲン注0.4mg</t>
  </si>
  <si>
    <t>0.02%2mL1管×10管</t>
  </si>
  <si>
    <t>ドパミン塩酸塩点滴静注液200mgキット「KCC」</t>
  </si>
  <si>
    <t>0.1%200mL1袋×10袋</t>
  </si>
  <si>
    <t>ドパミン塩酸塩点滴静注液600mgキット「KCC」</t>
  </si>
  <si>
    <t>0.3%200mL1袋×10袋</t>
  </si>
  <si>
    <t>パンテノール注100mg「KCC」</t>
  </si>
  <si>
    <t>100mg1管×50管</t>
  </si>
  <si>
    <t>パンテノール注500mg「KCC」</t>
  </si>
  <si>
    <t>500mg1管×50管</t>
  </si>
  <si>
    <t>ファスジル塩酸塩点滴静注液30mg「KCC」</t>
  </si>
  <si>
    <t>30.8mg2mL1管×10管</t>
  </si>
  <si>
    <t>ネクセラファーマジャパン</t>
  </si>
  <si>
    <t>ピヴラッツ点滴静注液150mg</t>
  </si>
  <si>
    <t>150mg6mL1瓶×10瓶</t>
  </si>
  <si>
    <t>ノーベルファーマ</t>
  </si>
  <si>
    <t>インダシン静注用1mg</t>
  </si>
  <si>
    <t>1mg1瓶×1瓶</t>
  </si>
  <si>
    <t>ノーベルバール静注用250mg</t>
  </si>
  <si>
    <t>250mg1瓶×6瓶</t>
  </si>
  <si>
    <t>ホストイン静注750mg</t>
  </si>
  <si>
    <t>750mg10mL1瓶×2瓶</t>
  </si>
  <si>
    <t>ユニタルク胸膜腔内注入用懸濁剤4g</t>
  </si>
  <si>
    <t>4g1瓶×1瓶</t>
  </si>
  <si>
    <t>レスピア静注・経口液60mg</t>
  </si>
  <si>
    <t>60mg3mL1瓶×10瓶</t>
  </si>
  <si>
    <t>ノバルティスファーマ</t>
  </si>
  <si>
    <t>イクセロンパッチ4.5mg</t>
  </si>
  <si>
    <t>4.5mg1枚×14袋</t>
  </si>
  <si>
    <t>イクセロンパッチ9mg</t>
  </si>
  <si>
    <t>9mg1枚×14袋</t>
  </si>
  <si>
    <t>ヴォトリエント錠200mg</t>
  </si>
  <si>
    <t>200mg/錠 PTP 10錠×2</t>
  </si>
  <si>
    <t>エンレスト錠100mg</t>
  </si>
  <si>
    <t>100mg/錠 バラ 500錠×1瓶</t>
  </si>
  <si>
    <t>ケシンプタ皮下注20mgペン</t>
  </si>
  <si>
    <t>20mg0.4mL1キット×1キット</t>
  </si>
  <si>
    <t>ジャカビ錠5mg</t>
  </si>
  <si>
    <t>5mg/錠 PTP 10錠×2</t>
  </si>
  <si>
    <t>ゾレア皮下注150mgシリンジ</t>
  </si>
  <si>
    <t>150mg1mL1筒×1筒</t>
  </si>
  <si>
    <t>タシグナカプセル150mg</t>
  </si>
  <si>
    <t>150mg/カプセル PTP 10カプセル×2</t>
  </si>
  <si>
    <t>タフィンラーカプセル50mg</t>
  </si>
  <si>
    <t>50mg/カプセル バラ 28カプセル×1瓶 (プラスチックボトル)</t>
  </si>
  <si>
    <t>タフィンラーカプセル75mg</t>
  </si>
  <si>
    <t>75mg/カプセル バラ 28カプセル×1瓶 (プラスチックボトル)</t>
  </si>
  <si>
    <t>ネオーラル内用液10%</t>
  </si>
  <si>
    <t>10%1mL 50mL×1瓶</t>
  </si>
  <si>
    <t>ベオビュ硝子体内注射用キット120mg/mL</t>
  </si>
  <si>
    <t>6mg0.05mL1筒×1筒</t>
  </si>
  <si>
    <t>ボルタレンSRカプセル37.5mg</t>
  </si>
  <si>
    <t>メキニスト錠0.5mg</t>
  </si>
  <si>
    <t>0.5mg/錠 バラ 7錠×1瓶 (プラスチックボトル)</t>
  </si>
  <si>
    <t>メキニスト錠2mg</t>
  </si>
  <si>
    <t>2mg/錠 バラ 7錠×1瓶 (プラスチックボトル)</t>
  </si>
  <si>
    <t>レギチーン注射液5mg</t>
  </si>
  <si>
    <t>0.5%1mL1瓶×5瓶</t>
  </si>
  <si>
    <t>レクビオ皮下注300mgシリンジ</t>
  </si>
  <si>
    <t>300mg1.5mL1筒×1筒</t>
  </si>
  <si>
    <t>レボレード錠12.5mg</t>
  </si>
  <si>
    <t>12.5mg/錠 PTP 7錠×10</t>
  </si>
  <si>
    <t>ノボノルディスクファーマ</t>
  </si>
  <si>
    <t>オゼンピック皮下注2mg</t>
  </si>
  <si>
    <t>2mg1.5mL1キット×1キット</t>
  </si>
  <si>
    <t>グルカゴンGノボ注射用1mg</t>
  </si>
  <si>
    <t>1mg1瓶(溶解液付)×1瓶 1mL(溶)付</t>
  </si>
  <si>
    <t>ゾルトファイ配合注フレックスタッチ</t>
  </si>
  <si>
    <t>2キット</t>
  </si>
  <si>
    <t>トレシーバ注 フレックスタッチ</t>
  </si>
  <si>
    <t>300単位1キット×2キット</t>
  </si>
  <si>
    <t>ノボラピッド注 フレックスペン</t>
  </si>
  <si>
    <t>ノボラピッド注100単位/mL</t>
  </si>
  <si>
    <t>100単位1mLバイアル 10mL×1瓶</t>
  </si>
  <si>
    <t>ビクトーザ皮下注18mg</t>
  </si>
  <si>
    <t>18mg3mL1キット×2キット (1.8mg対応品)</t>
  </si>
  <si>
    <t>リベルサス錠3mg</t>
  </si>
  <si>
    <t>3mg/錠 PTP 10錠×10</t>
  </si>
  <si>
    <t>リベルサス錠7mg</t>
  </si>
  <si>
    <t>7mg/錠 PTP 10錠×10</t>
  </si>
  <si>
    <t>レベミル注 フレックスペン</t>
  </si>
  <si>
    <t>バイエル薬品</t>
  </si>
  <si>
    <t>EOB・プリモビスト注シリンジ</t>
  </si>
  <si>
    <t>18.143%5mL1筒×5筒</t>
  </si>
  <si>
    <t>18.143%10mL1筒×5筒</t>
  </si>
  <si>
    <t>イオパミロン注300</t>
  </si>
  <si>
    <t>61.24% 50mL×5瓶</t>
  </si>
  <si>
    <t>61.24% 100mL×5瓶</t>
  </si>
  <si>
    <t>イオパミロン注370</t>
  </si>
  <si>
    <t>75.52% 50mL×5瓶</t>
  </si>
  <si>
    <t>75.52% 100mL×5瓶</t>
  </si>
  <si>
    <t>イオパミロン注370シリンジ</t>
  </si>
  <si>
    <t>75.52% 80mL×5筒</t>
  </si>
  <si>
    <t>75.52% 100mL×5筒</t>
  </si>
  <si>
    <t>ウログラフイン注60%</t>
  </si>
  <si>
    <t>60% 20mL×5管 (ガラス)</t>
  </si>
  <si>
    <t>ガストログラフイン経口・注腸用</t>
  </si>
  <si>
    <t>100mL×1本</t>
  </si>
  <si>
    <t>ガドビスト静注1.0mol/Lシリンジ10mL</t>
  </si>
  <si>
    <t>60.47%10mL1筒×5筒</t>
  </si>
  <si>
    <t>ガドビスト静注1.0mol/Lシリンジ5mL</t>
  </si>
  <si>
    <t>60.47%5mL1筒×5筒</t>
  </si>
  <si>
    <t>ガドビスト静注1.0mol/Lシリンジ7.5mL</t>
  </si>
  <si>
    <t>60.47%7.5mL1筒×5筒</t>
  </si>
  <si>
    <t>ケレンディア錠10mg</t>
  </si>
  <si>
    <t>シプロキサン錠200mg</t>
  </si>
  <si>
    <t>バイアスピリン錠100mg</t>
  </si>
  <si>
    <t>100mg/錠 PTP 10錠×50</t>
  </si>
  <si>
    <t>ビリスコピン点滴静注50</t>
  </si>
  <si>
    <t>10.55%100mL1瓶×1瓶</t>
  </si>
  <si>
    <t>ベリキューボ錠2.5mg</t>
  </si>
  <si>
    <t>バイオジェン・ジャパン</t>
  </si>
  <si>
    <t>タイサブリ点滴静注300mg</t>
  </si>
  <si>
    <t>300mg15mL1瓶×1瓶</t>
  </si>
  <si>
    <t>バクスター・ジャパン</t>
  </si>
  <si>
    <t>アルスロマチック関節手術用灌流液</t>
  </si>
  <si>
    <t>3L1袋×3袋</t>
  </si>
  <si>
    <t>ウロマチックS泌尿器科用灌流液3%</t>
  </si>
  <si>
    <t>3%3L1袋×3袋</t>
  </si>
  <si>
    <t>スープレン吸入麻酔液</t>
  </si>
  <si>
    <t>240mL×6本</t>
  </si>
  <si>
    <t>ビオメディクス</t>
  </si>
  <si>
    <t>エルカトニン注40単位「TBP」</t>
  </si>
  <si>
    <t>40エルカトニン単位1mL1管×10管</t>
  </si>
  <si>
    <t>ファイザー</t>
  </si>
  <si>
    <t>アタラックス-P注射液(25mg/ml)</t>
  </si>
  <si>
    <t>2.5%1mL1管×10管</t>
  </si>
  <si>
    <t>アタラックス-P注射液(50mg/ml)</t>
  </si>
  <si>
    <t>5%1mL1管×50管</t>
  </si>
  <si>
    <t>アネメトロ点滴静注液500mg</t>
  </si>
  <si>
    <t>500mg100mL1瓶×5瓶</t>
  </si>
  <si>
    <t>アブリスボ筋注用</t>
  </si>
  <si>
    <t>1瓶 0.5mL(溶)付</t>
  </si>
  <si>
    <t>アルダクトンA細粒10%</t>
  </si>
  <si>
    <t>100mg/g バラ 100g×1瓶</t>
  </si>
  <si>
    <t>インライタ錠1mg</t>
  </si>
  <si>
    <t>1mg/錠 PTP 10錠×5</t>
  </si>
  <si>
    <t>インライタ錠5mg</t>
  </si>
  <si>
    <t>5mg/錠 PTP 10錠×1</t>
  </si>
  <si>
    <t>エリキュース錠2.5mg</t>
  </si>
  <si>
    <t>エリキュース錠5mg</t>
  </si>
  <si>
    <t>コートリル錠10mg</t>
  </si>
  <si>
    <t>サラゾピリン錠500mg</t>
  </si>
  <si>
    <t>ジスロマック細粒小児用10%</t>
  </si>
  <si>
    <t>100mg1g バラ 100g×1瓶</t>
  </si>
  <si>
    <t>ジスロマック点滴静注用500mg</t>
  </si>
  <si>
    <t>スーテントカプセル12.5mg</t>
  </si>
  <si>
    <t>12.5mg/カプセル PTP 14カプセル×4</t>
  </si>
  <si>
    <t>ソル・コーテフ静注用250mg</t>
  </si>
  <si>
    <t>250mg×1瓶 2mL(溶)付</t>
  </si>
  <si>
    <t>ソル・コーテフ注射用100mg</t>
  </si>
  <si>
    <t>100mg×5瓶 2mL(溶)付</t>
  </si>
  <si>
    <t>ソル・メドロール静注用1000mg</t>
  </si>
  <si>
    <t>1g×5瓶 16mL(溶)付</t>
  </si>
  <si>
    <t>ソル・メドロール静注用125mg</t>
  </si>
  <si>
    <t>125mg×5瓶 2mL(溶)付</t>
  </si>
  <si>
    <t>ソル・メドロール静注用40mg</t>
  </si>
  <si>
    <t>40mg×5瓶 1mL(溶)付</t>
  </si>
  <si>
    <t>ソル・メドロール静注用500mg</t>
  </si>
  <si>
    <t>500mg×5瓶 8mL(溶)付</t>
  </si>
  <si>
    <t>トビエース錠4mg</t>
  </si>
  <si>
    <t>トラスツズマブBS点滴静注用150mg「ファイザー」</t>
  </si>
  <si>
    <t>150mg1瓶×1瓶</t>
  </si>
  <si>
    <t>トラスツズマブBS点滴静注用60mg「ファイザー」</t>
  </si>
  <si>
    <t>60mg1瓶×1瓶</t>
  </si>
  <si>
    <t>パクリタキセル点滴静注液100mg/16.7mL「ホスピーラ」</t>
  </si>
  <si>
    <t>100mg16.7mL1瓶×1瓶</t>
  </si>
  <si>
    <t>パクリタキセル点滴静注液30mg/5mL「ホスピーラ」</t>
  </si>
  <si>
    <t>30mg5mL1瓶×1瓶</t>
  </si>
  <si>
    <t>ピトレシン注射液20</t>
  </si>
  <si>
    <t>20単位1管×10管</t>
  </si>
  <si>
    <t>プレベナー20水性懸濁注</t>
  </si>
  <si>
    <t>1筒</t>
  </si>
  <si>
    <t>ポンタールシロップ3.25%</t>
  </si>
  <si>
    <t>3.25%1mL 500mL×1瓶</t>
  </si>
  <si>
    <t>ミグシス錠5mg</t>
  </si>
  <si>
    <t>5mg/錠 PTP 14錠×10</t>
  </si>
  <si>
    <t>メソトレキセート点滴静注液1000mg</t>
  </si>
  <si>
    <t>1,000mg40mL1瓶×1瓶</t>
  </si>
  <si>
    <t>メソトレキセート点滴静注液200mg</t>
  </si>
  <si>
    <t>200mg8mL1瓶×1瓶</t>
  </si>
  <si>
    <t>ロイコボリン注3mg</t>
  </si>
  <si>
    <t>0.3%1mL1管×10管</t>
  </si>
  <si>
    <t>ローブレナ錠100mg</t>
  </si>
  <si>
    <t>100mg/錠 PTP 10錠×1</t>
  </si>
  <si>
    <t>注射用メソトレキセート5mg</t>
  </si>
  <si>
    <t>フェリング・ファーマ</t>
  </si>
  <si>
    <t>ゴナックス皮下注用120mg</t>
  </si>
  <si>
    <t>120mg1瓶(溶解液付)×2瓶</t>
  </si>
  <si>
    <t>ゴナックス皮下注用240mg</t>
  </si>
  <si>
    <t>240mg1瓶(溶解液付)×2瓶</t>
  </si>
  <si>
    <t>ゴナックス皮下注用80mg</t>
  </si>
  <si>
    <t>80mg1瓶(溶解液付)×1瓶</t>
  </si>
  <si>
    <t>ミニリンメルトOD錠60μg</t>
  </si>
  <si>
    <t>60μg/錠 PTP 10錠×10</t>
  </si>
  <si>
    <t>ブラッコ・ジャパン</t>
  </si>
  <si>
    <t>イオメロン350注シリンジ135mL</t>
  </si>
  <si>
    <t>71.44%135mL1筒×5筒</t>
  </si>
  <si>
    <t>ブリストル・マイヤーズ　スクイブ</t>
  </si>
  <si>
    <t>イストダックス点滴静注用10mg</t>
  </si>
  <si>
    <t>10mg1瓶(溶解液付)×1瓶 2.2mL(溶)付</t>
  </si>
  <si>
    <t>オータイロカプセル40mg</t>
  </si>
  <si>
    <t>40mg/カプセル PTP 10カプセル×3</t>
  </si>
  <si>
    <t>ケナコルト-A筋注用関節腔内用水懸注40mg/1mL</t>
  </si>
  <si>
    <t>40mg/1mL×10瓶</t>
  </si>
  <si>
    <t>ゼポジアカプセル0.92mg</t>
  </si>
  <si>
    <t>0.92mg/カプセル PTP 7カプセル×4</t>
  </si>
  <si>
    <t>ゼポジアカプセルスターターパック</t>
  </si>
  <si>
    <t>PTP 1シート (0.23mg:4カプセル、0.46mg:3カプセル)</t>
  </si>
  <si>
    <t>ポマリストカプセル3mg</t>
  </si>
  <si>
    <t>3mg/カプセル PTP 7カプセル×1</t>
  </si>
  <si>
    <t>ヤーボイ点滴静注液50mg</t>
  </si>
  <si>
    <t>50mg10mL1瓶×1瓶</t>
  </si>
  <si>
    <t>レナデックス錠4mg</t>
  </si>
  <si>
    <t>レブラミドカプセル5mg</t>
  </si>
  <si>
    <t>5mg/カプセル PTP 10カプセル×4</t>
  </si>
  <si>
    <t>マルホ</t>
  </si>
  <si>
    <t>アクトシン軟膏3%</t>
  </si>
  <si>
    <t>3%1g 30g×1本 (ポリエチレンチューブ)</t>
  </si>
  <si>
    <t>エキザルベ</t>
  </si>
  <si>
    <t>5g×10本 (アルミニウムチューブ)</t>
  </si>
  <si>
    <t>コセンティクス皮下注150mgペン</t>
  </si>
  <si>
    <t>コセンティクス皮下注300mgペン</t>
  </si>
  <si>
    <t>ヒルドイドソフト軟膏0.3%</t>
  </si>
  <si>
    <t>25g×10本 (ポリエチレンチューブ)</t>
  </si>
  <si>
    <t>ボアラクリーム0.12%</t>
  </si>
  <si>
    <t>0.12%1g 5g×10本 (アルミニウムチューブ)</t>
  </si>
  <si>
    <t>ボアラ軟膏0.12%</t>
  </si>
  <si>
    <t>マーデュオックス軟膏</t>
  </si>
  <si>
    <t>10g×10本 (アルミニウムチューブ)</t>
  </si>
  <si>
    <t>ミチーガ皮下注用30mgバイアル</t>
  </si>
  <si>
    <t>ミチーガ皮下注用60mgシリンジ</t>
  </si>
  <si>
    <t>60mg1筒×1筒</t>
  </si>
  <si>
    <t>ロゼックスゲル0.75%</t>
  </si>
  <si>
    <t>0.75%1g 50g×1本 (ポリエチレンチューブ)</t>
  </si>
  <si>
    <t>強力ポステリザン(軟膏)</t>
  </si>
  <si>
    <t>2g×50本 (ポリエチレンチューブ)</t>
  </si>
  <si>
    <t>ミノファーゲン製薬</t>
  </si>
  <si>
    <t>グリチロン配合錠</t>
  </si>
  <si>
    <t>ミヤリサン製薬</t>
  </si>
  <si>
    <t>ミヤBM錠</t>
  </si>
  <si>
    <t>バラ 1000錠×1瓶</t>
  </si>
  <si>
    <t>PTP 10錠×40</t>
  </si>
  <si>
    <t>ムンディファーマ</t>
  </si>
  <si>
    <t>アネレム静注用50mg</t>
  </si>
  <si>
    <t>ムンデシンカプセル100mg</t>
  </si>
  <si>
    <t>100mg/カプセル PTP 6カプセル×14</t>
  </si>
  <si>
    <t>メルクバイオファーマ</t>
  </si>
  <si>
    <t>アービタックス注射液100mg</t>
  </si>
  <si>
    <t>100mg20mL1瓶×1瓶</t>
  </si>
  <si>
    <t>アービタックス注射液500mg</t>
  </si>
  <si>
    <t>500mg100mL1瓶×1瓶</t>
  </si>
  <si>
    <t>テプミトコ錠250mg</t>
  </si>
  <si>
    <t>250mg/錠 PTP 10錠×1</t>
  </si>
  <si>
    <t>バベンチオ点滴静注200mg</t>
  </si>
  <si>
    <t>200mg10mL1瓶×1瓶</t>
  </si>
  <si>
    <t>ヤンセンファーマ</t>
  </si>
  <si>
    <t>インヴェガ錠6mg</t>
  </si>
  <si>
    <t>6mg/錠 PTP 10錠×10</t>
  </si>
  <si>
    <t>オプスミット錠10mg</t>
  </si>
  <si>
    <t>10mg/錠 PTP 15錠×2</t>
  </si>
  <si>
    <t>ザイティガ錠250mg</t>
  </si>
  <si>
    <t>250mg/錠 PTP 8錠×7</t>
  </si>
  <si>
    <t>ダラキューロ配合皮下注</t>
  </si>
  <si>
    <t>15mL1瓶×1瓶</t>
  </si>
  <si>
    <t>トレムフィア皮下注100mgシリンジ</t>
  </si>
  <si>
    <t>ユーシービージャパン</t>
  </si>
  <si>
    <t>ビンゼレックス皮下注160mgシリンジ</t>
  </si>
  <si>
    <t>160mg1mL1筒×1筒</t>
  </si>
  <si>
    <t>レオファーマ</t>
  </si>
  <si>
    <t>アドトラーザ皮下注150mgシリンジ</t>
  </si>
  <si>
    <t>150mg1mL1筒×2筒</t>
  </si>
  <si>
    <t>アドトラーザ皮下注300mgペン</t>
  </si>
  <si>
    <t>レコルダティ・レア・ディジーズ・ジャパン</t>
  </si>
  <si>
    <t>イスツリサ錠1mg</t>
  </si>
  <si>
    <t>1mg/錠 PTP 10錠×3</t>
  </si>
  <si>
    <t>シグニフォーLAR筋注用キット10mg</t>
  </si>
  <si>
    <t>10mg1キット×1キット 2mL(溶)付</t>
  </si>
  <si>
    <t>ロートニッテン</t>
  </si>
  <si>
    <t>PA・ヨード点眼・洗眼液</t>
  </si>
  <si>
    <t>0.2%1mL 20mL×5瓶</t>
  </si>
  <si>
    <t>コリナコール点眼液</t>
  </si>
  <si>
    <t>5mL1瓶×10瓶</t>
  </si>
  <si>
    <t>サンドールP点眼液</t>
  </si>
  <si>
    <t>5mL×10瓶</t>
  </si>
  <si>
    <t>ドルモロール配合点眼液「日点」</t>
  </si>
  <si>
    <t>5mL×10瓶 (プラスチック点眼容器)</t>
  </si>
  <si>
    <t>ラタノプロスト点眼液0.005%「ニッテン」</t>
  </si>
  <si>
    <t>0.005%1mL 2.5mL×10瓶</t>
  </si>
  <si>
    <t>レボフロキサシン点眼液1.5%「日点」</t>
  </si>
  <si>
    <t>1.5%1mL 5mL×10瓶</t>
  </si>
  <si>
    <t>わかもと製薬</t>
  </si>
  <si>
    <t>カルテオロール塩酸塩LA点眼液2%「わかもと」</t>
  </si>
  <si>
    <t>2%1mL 2.5mL×10瓶</t>
  </si>
  <si>
    <t>マキュエイド眼注用40mg</t>
  </si>
  <si>
    <t>40mg1瓶×1瓶</t>
  </si>
  <si>
    <t>リズモンTG点眼液0.5%</t>
  </si>
  <si>
    <t>0.5%1mL 2.5mL×10瓶</t>
  </si>
  <si>
    <t>リノロサール眼科耳鼻科用液0.1%</t>
  </si>
  <si>
    <t>0.1%1mL 5mL×10本</t>
  </si>
  <si>
    <t>旭化成ファーマ</t>
  </si>
  <si>
    <t>エルシトニン注40単位</t>
  </si>
  <si>
    <t>ブレディニン錠50</t>
  </si>
  <si>
    <t>プレドニゾロン錠1mg(旭化成)</t>
  </si>
  <si>
    <t>リクラスト点滴静注液5mg</t>
  </si>
  <si>
    <t>5mg100mL1袋×1袋</t>
  </si>
  <si>
    <t>リコモジュリン点滴静注用12800</t>
  </si>
  <si>
    <t>12,800単位1瓶×10瓶</t>
  </si>
  <si>
    <t>杏林製薬</t>
  </si>
  <si>
    <t>アンチレクス静注10mg</t>
  </si>
  <si>
    <t>10mg/1mL×10管</t>
  </si>
  <si>
    <t>エプレレノン錠25mg「杏林」</t>
  </si>
  <si>
    <t>ジムソ膀胱内注入液50%</t>
  </si>
  <si>
    <t>50%50mL1瓶×1瓶</t>
  </si>
  <si>
    <t>デザレックス錠5mg</t>
  </si>
  <si>
    <t>ペンタサ顆粒94%</t>
  </si>
  <si>
    <t>94%1g 分包 1.06g×100包</t>
  </si>
  <si>
    <t>モンテルカスト錠10mg「KM」</t>
  </si>
  <si>
    <t>ラスビック点滴静注キット150mg</t>
  </si>
  <si>
    <t>150mg1キット×1キット (76mL専用希釈液(注入針入り支持筒付容器付))</t>
  </si>
  <si>
    <t>塩野義製薬</t>
  </si>
  <si>
    <t>MSコンチン錠10mg</t>
  </si>
  <si>
    <t>イソジンゲル10%</t>
  </si>
  <si>
    <t>10%10g 90g×1本 (チューブ)</t>
  </si>
  <si>
    <t>イソジンシュガーパスタ軟膏</t>
  </si>
  <si>
    <t>100g×1本 (チューブ)</t>
  </si>
  <si>
    <t>ウロミテキサン注400mg</t>
  </si>
  <si>
    <t>400mg/4mL×10管</t>
  </si>
  <si>
    <t>エンドキサン錠50mg</t>
  </si>
  <si>
    <t>オキノーム散2.5mg</t>
  </si>
  <si>
    <t>分包 2.5mg1包×30包 (0.5g/包)</t>
  </si>
  <si>
    <t>オキノーム散5mg</t>
  </si>
  <si>
    <t>分包 5mg1包×30包 (1g/包)</t>
  </si>
  <si>
    <t>スインプロイク錠0.2mg</t>
  </si>
  <si>
    <t>0.2mg/錠 PTP 14錠×1</t>
  </si>
  <si>
    <t>バクタ配合顆粒</t>
  </si>
  <si>
    <t>SP 1g×100包 (アルミ)</t>
  </si>
  <si>
    <t>フラジール内服錠250mg</t>
  </si>
  <si>
    <t>フルマリンキット静注用1g</t>
  </si>
  <si>
    <t>1g×10キット 100mL(溶)付</t>
  </si>
  <si>
    <t>プレドニン眼軟膏</t>
  </si>
  <si>
    <t>0.25%1g 5g×10本 (アルミニウム・ポリエチレンチューブ)</t>
  </si>
  <si>
    <t>プレドニン錠5mg</t>
  </si>
  <si>
    <t>5mg/錠 PTP 10錠×50</t>
  </si>
  <si>
    <t>ラピアクタ点滴静注液バッグ300mg</t>
  </si>
  <si>
    <t>300mg60mL1袋×1袋</t>
  </si>
  <si>
    <t>リンデロン-VG軟膏0.12%</t>
  </si>
  <si>
    <t>5g×10本 (アルミニウム・ポリエチレンチューブ)</t>
  </si>
  <si>
    <t>リンデロン注2mg(0.4%)</t>
  </si>
  <si>
    <t>2mg/0.5mL×10管</t>
  </si>
  <si>
    <t>リンデロン注4mg(0.4%)</t>
  </si>
  <si>
    <t>4mg/1mL×10管</t>
  </si>
  <si>
    <t>産婦人科用イソジンクリーム5%</t>
  </si>
  <si>
    <t>5%10g 250g×1瓶 (プラスチックボトル(アダプター付))</t>
  </si>
  <si>
    <t>水溶性プレドニン10mg</t>
  </si>
  <si>
    <t>10mg×50管</t>
  </si>
  <si>
    <t>水溶性プレドニン50mg</t>
  </si>
  <si>
    <t>50mg×5管 (ガラス)</t>
  </si>
  <si>
    <t>注射用イホマイド1g</t>
  </si>
  <si>
    <t>注射用エンドキサン500mg</t>
  </si>
  <si>
    <t>500mg×1瓶</t>
  </si>
  <si>
    <t>岡山大鵬薬品</t>
  </si>
  <si>
    <t>エスワンタイホウ配合OD錠T20</t>
  </si>
  <si>
    <t>20mg1錠(テガフール相当量) PTP 14錠×10</t>
  </si>
  <si>
    <t>エスワンタイホウ配合OD錠T25</t>
  </si>
  <si>
    <t>25mg1錠(テガフール相当量) PTP 14錠×10</t>
  </si>
  <si>
    <t>パロノセトロン点滴静注バッグ0.75mg/50mL「タイホウ」</t>
  </si>
  <si>
    <t>0.75mg50mL1袋×5袋</t>
  </si>
  <si>
    <t>科研製薬</t>
  </si>
  <si>
    <t>アドフィードパップ40mg</t>
  </si>
  <si>
    <t>10cm×14cm1枚 7枚×20袋</t>
  </si>
  <si>
    <t>エブランチルカプセル15mg</t>
  </si>
  <si>
    <t>15mg/カプセル PTP 10カプセル×10</t>
  </si>
  <si>
    <t>クレナフィン爪外用液10%</t>
  </si>
  <si>
    <t>10%1g 3.56g(4mL)×10本</t>
  </si>
  <si>
    <t>フィブラストスプレー500</t>
  </si>
  <si>
    <t>500μg×1セット 5mL(溶)付</t>
  </si>
  <si>
    <t>プロスタグランジンE2錠0.5mg「科研」</t>
  </si>
  <si>
    <t>0.5mg/錠 PTP 10錠×6</t>
  </si>
  <si>
    <t>プロナーゼMS</t>
  </si>
  <si>
    <t>分包 0.5g×60包 (1包:20,000単位/0.5g)</t>
  </si>
  <si>
    <t>ロピオン静注50mg</t>
  </si>
  <si>
    <t>50mg/5mL×10管</t>
  </si>
  <si>
    <t>注射用GHRP科研100</t>
  </si>
  <si>
    <t>100μg×1瓶</t>
  </si>
  <si>
    <t>丸石製薬</t>
  </si>
  <si>
    <t>アスピリン原末「マルイシ」</t>
  </si>
  <si>
    <t>バラ 500g×1袋</t>
  </si>
  <si>
    <t>イオウ・カンフルローション「東豊」</t>
  </si>
  <si>
    <t>100mL×1瓶 (ポリ容器)</t>
  </si>
  <si>
    <t>エバミール錠1.0</t>
  </si>
  <si>
    <t>オリブ油</t>
  </si>
  <si>
    <t>500mL×1瓶</t>
  </si>
  <si>
    <t>コデインリン酸塩散1%&lt;ハチ&gt;</t>
  </si>
  <si>
    <t>1%1g バラ 500g×1袋 (箱)</t>
  </si>
  <si>
    <t>スガマデクス静注液200mgシリンジ「マルイシ」</t>
  </si>
  <si>
    <t>200mg2mL1筒×10筒</t>
  </si>
  <si>
    <t>セボフルラン吸入麻酔液「ニッコー」</t>
  </si>
  <si>
    <t>ソセゴン注射液15mg</t>
  </si>
  <si>
    <t>15mg1管×10管</t>
  </si>
  <si>
    <t>チンク油「ニッコー」</t>
  </si>
  <si>
    <t>500g×1瓶</t>
  </si>
  <si>
    <t>ドルミカム注射液10mg</t>
  </si>
  <si>
    <t>10mg2mL1管×10管</t>
  </si>
  <si>
    <t>ニトプロ持続静注液6mg</t>
  </si>
  <si>
    <t>6mg/2mL×10管</t>
  </si>
  <si>
    <t>プロペト</t>
  </si>
  <si>
    <t>プロポフォール静注1%20mL「マルイシ」</t>
  </si>
  <si>
    <t>200mg20mL1管×5管</t>
  </si>
  <si>
    <t>プロポフォール静注1%50mL「マルイシ」</t>
  </si>
  <si>
    <t>500mg50mL1瓶×1瓶</t>
  </si>
  <si>
    <t>ポプスカイン0.25%注25mg/10mL</t>
  </si>
  <si>
    <t>25mg10mL1管×10管</t>
  </si>
  <si>
    <t>ポプスカイン0.5%注50mg/10mL</t>
  </si>
  <si>
    <t>50mg10mL1管×10管</t>
  </si>
  <si>
    <t>マスキンR・エタノール液(0.5w/v%)</t>
  </si>
  <si>
    <t>0.5%10mL 500mL×1瓶 (ポリ・減容容器)</t>
  </si>
  <si>
    <t>亜鉛華(10%)単軟膏「ニッコー」</t>
  </si>
  <si>
    <t>亜鉛華デンプン「コザカイ・M」</t>
  </si>
  <si>
    <t>バラ 500g×1袋 (箱)</t>
  </si>
  <si>
    <t>酸化マグネシウム原末「マルイシ」</t>
  </si>
  <si>
    <t>分包 0.5g×1050包</t>
  </si>
  <si>
    <t>単シロップ</t>
  </si>
  <si>
    <t>500mL×1瓶 (ガラス)</t>
  </si>
  <si>
    <t>炭酸水素ナトリウム「ニッコー」</t>
  </si>
  <si>
    <t>白色ワセリン</t>
  </si>
  <si>
    <t>滅菌精製水</t>
  </si>
  <si>
    <t>1L×1瓶 (角型減容容器、ポリプロピレン容器)</t>
  </si>
  <si>
    <t>岩城製薬</t>
  </si>
  <si>
    <t>クロベタゾールプロピオン酸エステルクリーム0.05%「MYK」</t>
  </si>
  <si>
    <t>0.05%1g 5g×10本</t>
  </si>
  <si>
    <t>クロベタゾールプロピオン酸エステル軟膏0.05%「MYK」</t>
  </si>
  <si>
    <t>ジフルプレドナートクリーム0.05%「イワキ」</t>
  </si>
  <si>
    <t>ジフルプレドナート軟膏0.05%「イワキ」</t>
  </si>
  <si>
    <t>スピラゾンローション0.3%</t>
  </si>
  <si>
    <t>0.3%1g 10g×10瓶 (ポリ)</t>
  </si>
  <si>
    <t>ポビドンヨード外用液10%「イワキ」</t>
  </si>
  <si>
    <t>10%10mL 250mL×1瓶</t>
  </si>
  <si>
    <t>吉田製薬</t>
  </si>
  <si>
    <t>10%サリチル酸ワセリン軟膏東豊</t>
  </si>
  <si>
    <t>10%10g 500g×1瓶 (ポリエチレン容器)</t>
  </si>
  <si>
    <t>ハッカ油「コザカイ・M」</t>
  </si>
  <si>
    <t>20mL×1本</t>
  </si>
  <si>
    <t>ヨウ素「コザカイ・M」</t>
  </si>
  <si>
    <t>バラ 25g×1瓶 (ガラス)</t>
  </si>
  <si>
    <t>乳糖水和物「ヨシダ」</t>
  </si>
  <si>
    <t>バラ 500g×1袋 (結晶)</t>
  </si>
  <si>
    <t>久光製薬</t>
  </si>
  <si>
    <t>エクラープラスター20μg/cm2</t>
  </si>
  <si>
    <t>1.5mg/(7.5cm×10cm)×50枚</t>
  </si>
  <si>
    <t>エクラーローション0.3%</t>
  </si>
  <si>
    <t>3mg/g 10g×10本</t>
  </si>
  <si>
    <t>エスクレ坐剤「250」</t>
  </si>
  <si>
    <t>250mg1個 PTP 5個×6</t>
  </si>
  <si>
    <t>エスクレ坐剤「500」</t>
  </si>
  <si>
    <t>500mg1個 PTP 5個×6</t>
  </si>
  <si>
    <t>ジクトルテープ75mg</t>
  </si>
  <si>
    <t>75mg1枚 1枚×70袋</t>
  </si>
  <si>
    <t>ツロブテロールテープ0.5mg「久光」</t>
  </si>
  <si>
    <t>0.5mg1枚×70袋 (1.6cm×1.6cm)</t>
  </si>
  <si>
    <t>ツロブテロールテープ2mg「久光」</t>
  </si>
  <si>
    <t>2mg1枚×70袋 (3.2cm×3.2cm)</t>
  </si>
  <si>
    <t>共創未来ファーマ</t>
  </si>
  <si>
    <t>モンテルカストチュアブル錠5mg「タカタ」</t>
  </si>
  <si>
    <t>共和薬品工業</t>
  </si>
  <si>
    <t>エスタゾラム錠1mg「アメル」</t>
  </si>
  <si>
    <t>ケフラール細粒小児用100mg</t>
  </si>
  <si>
    <t>ゾニサミド錠100mg「アメル」</t>
  </si>
  <si>
    <t>トラゾドン塩酸塩錠25mg「アメル」</t>
  </si>
  <si>
    <t>ノバミン錠5mg</t>
  </si>
  <si>
    <t>ビペリデン塩酸塩錠1mg「アメル」</t>
  </si>
  <si>
    <t>ヒルナミン錠(25mg)</t>
  </si>
  <si>
    <t>ヒルナミン錠(5mg)</t>
  </si>
  <si>
    <t>フルニトラゼパム錠1mg「アメル」</t>
  </si>
  <si>
    <t>フルボキサミンマレイン酸塩錠25mg「アメル」</t>
  </si>
  <si>
    <t>ペロスピロン塩酸塩錠4mg「アメル」</t>
  </si>
  <si>
    <t>リスペリドンOD錠1mg「アメル」</t>
  </si>
  <si>
    <t>リスミー錠1mg</t>
  </si>
  <si>
    <t>レベチラセタム点滴静注500mg「アメル」</t>
  </si>
  <si>
    <t>500mg5mL1管×5管</t>
  </si>
  <si>
    <t>ロピニロールOD錠0.25mg「アメル」</t>
  </si>
  <si>
    <t>0.25mg/錠 PTP 21錠×5</t>
  </si>
  <si>
    <t>協和キリン</t>
  </si>
  <si>
    <t>エスポー注射液750</t>
  </si>
  <si>
    <t>750国際単位0.5mL1管×10管</t>
  </si>
  <si>
    <t>オルケディア錠1mg</t>
  </si>
  <si>
    <t>ジーラスタ皮下注3.6mgボディーポッド</t>
  </si>
  <si>
    <t>3.6mg0.36mL1キット×1キット (24ゲージ留置針を含む専用穿刺部添付)</t>
  </si>
  <si>
    <t>ダーブロック錠2mg</t>
  </si>
  <si>
    <t>ダルベポエチン アルファ注20μgシリンジ「KKF」</t>
  </si>
  <si>
    <t>20μg0.5mL1筒×10筒</t>
  </si>
  <si>
    <t>ダルベポエチン アルファ注30μgシリンジ「KKF」</t>
  </si>
  <si>
    <t>30μg0.5mL1筒×1筒</t>
  </si>
  <si>
    <t>ダルベポエチン アルファ注60μgシリンジ「KKF」</t>
  </si>
  <si>
    <t>60μg0.5mL1筒×1筒</t>
  </si>
  <si>
    <t>ナウゼリン坐剤10</t>
  </si>
  <si>
    <t>10mg1個 5個×4個</t>
  </si>
  <si>
    <t>ナウゼリン坐剤60</t>
  </si>
  <si>
    <t>60mg1個 5個×4個</t>
  </si>
  <si>
    <t>ネスプ注射液120μgプラシリンジ</t>
  </si>
  <si>
    <t>120μg0.5mL1筒×1筒</t>
  </si>
  <si>
    <t>ノウリアスト錠20mg</t>
  </si>
  <si>
    <t>20mg/錠 PTP 10錠×3</t>
  </si>
  <si>
    <t>ハルロピテープ8mg</t>
  </si>
  <si>
    <t>8mg1枚 1枚×28袋</t>
  </si>
  <si>
    <t>フェントステープ0.5mg</t>
  </si>
  <si>
    <t>0.5mg1枚×7袋 (1.59cm×3.16cm)</t>
  </si>
  <si>
    <t>フェントステープ1mg</t>
  </si>
  <si>
    <t>1mg1枚×7袋 (2.24cm×2.24cm)</t>
  </si>
  <si>
    <t>フェントステープ2mg</t>
  </si>
  <si>
    <t>2mg1枚×7袋 (3.17cm×3.17cm)</t>
  </si>
  <si>
    <t>ポテリジオ点滴静注20mg</t>
  </si>
  <si>
    <t>20mg5mL1瓶×1瓶</t>
  </si>
  <si>
    <t>マイトマイシン眼科外用液用2mg</t>
  </si>
  <si>
    <t>2mg1瓶×10瓶</t>
  </si>
  <si>
    <t>リツキシマブBS点滴静注100mg「KHK」</t>
  </si>
  <si>
    <t>100mg10mL1瓶×1瓶</t>
  </si>
  <si>
    <t>リツキシマブBS点滴静注500mg「KHK」</t>
  </si>
  <si>
    <t>ロミプレート皮下注250μg調製用</t>
  </si>
  <si>
    <t>250μg1瓶×1瓶</t>
  </si>
  <si>
    <t>興和</t>
  </si>
  <si>
    <t>D-ソルビトール経口液75%「コーワ」</t>
  </si>
  <si>
    <t>75%10mL 500mL×1瓶</t>
  </si>
  <si>
    <t>アデホス-Lコーワ注20mg</t>
  </si>
  <si>
    <t>20mg/2mL×50管</t>
  </si>
  <si>
    <t>アデホスコーワ顆粒10%</t>
  </si>
  <si>
    <t>100mg/g 分包 1g×600包</t>
  </si>
  <si>
    <t>カリメート経口液20%</t>
  </si>
  <si>
    <t>20%25g1包×105包 (ノンフレーバー)</t>
  </si>
  <si>
    <t>グラナテック点眼液0.4%</t>
  </si>
  <si>
    <t>0.4%1mL 5mL×10瓶</t>
  </si>
  <si>
    <t>ネオシネジンコーワ5%点眼液</t>
  </si>
  <si>
    <t>50mg/mL 10mL×1瓶 (プラスチック)</t>
  </si>
  <si>
    <t>ネオシネジンコーワ注1mg</t>
  </si>
  <si>
    <t>1mg/1mL×10管</t>
  </si>
  <si>
    <t>パルモディアXR錠0.2mg</t>
  </si>
  <si>
    <t>0.2mg/錠 PTP 10錠×10</t>
  </si>
  <si>
    <t>プロタノールL注0.2mg</t>
  </si>
  <si>
    <t>0.02%1mL1管×10管</t>
  </si>
  <si>
    <t>レスタミンコーワクリーム1%</t>
  </si>
  <si>
    <t>1%10g 1kg×1瓶 (ポリエチレン容器)</t>
  </si>
  <si>
    <t>レスタミンコーワ錠10mg</t>
  </si>
  <si>
    <t>10mg/錠 バラ 500錠×1瓶</t>
  </si>
  <si>
    <t>興和ＡＧファーマ</t>
  </si>
  <si>
    <t>ピタバスタチンカルシウムOD錠4mg「KOG」</t>
  </si>
  <si>
    <t>健栄製薬</t>
  </si>
  <si>
    <t>l-メントール「ケンエー」</t>
  </si>
  <si>
    <t>アズレンうがい液4%「ケンエー」</t>
  </si>
  <si>
    <t>4%1mL 5mL×10本</t>
  </si>
  <si>
    <t>オキシドール「ケンエー」</t>
  </si>
  <si>
    <t>グリセリン「ケンエー」</t>
  </si>
  <si>
    <t>25mL×1瓶</t>
  </si>
  <si>
    <t>グリセリンBC液60%「ケンエー」</t>
  </si>
  <si>
    <t>60%250mL 250mL×1瓶 (減容)</t>
  </si>
  <si>
    <t>ハイポエタノール液2%「ケンエー」</t>
  </si>
  <si>
    <t>バレイショデンプン「ケンエー」</t>
  </si>
  <si>
    <t>ボースデル内用液10</t>
  </si>
  <si>
    <t>10mg250mL1袋×5袋</t>
  </si>
  <si>
    <t>酸化マグネシウム錠250mg「ケンエー」</t>
  </si>
  <si>
    <t>酸化マグネシウム錠330mg「ケンエー」</t>
  </si>
  <si>
    <t>330mg/錠 PTP 10錠×100</t>
  </si>
  <si>
    <t>330mg/錠 バラ 500錠×1瓶</t>
  </si>
  <si>
    <t>酸化マグネシウム錠500mg「ケンエー」</t>
  </si>
  <si>
    <t>消毒用エタノール液IP</t>
  </si>
  <si>
    <t>乳酸カルシウム水和物「ケンエー」原末</t>
  </si>
  <si>
    <t>バラ 500g×1袋 (粉末)</t>
  </si>
  <si>
    <t>光製薬</t>
  </si>
  <si>
    <t>グラニセトロン点滴静注バッグ1mg/50mL「HK」</t>
  </si>
  <si>
    <t>1mg50mL1袋×10袋 (ソフトバッグ)</t>
  </si>
  <si>
    <t>生理食塩液「ヒカリ」</t>
  </si>
  <si>
    <t>1L1瓶×10瓶 (プラスチック 広口開栓型)</t>
  </si>
  <si>
    <t>500mL×20瓶 (広口開栓型)</t>
  </si>
  <si>
    <t>高田製薬</t>
  </si>
  <si>
    <t>アシクロビル顆粒40%「タカタ」</t>
  </si>
  <si>
    <t>40%1g バラ 100g×1瓶</t>
  </si>
  <si>
    <t>アルプロスタジルアルファデクス注射用20μg「タカタ」</t>
  </si>
  <si>
    <t>20μg1瓶×10瓶</t>
  </si>
  <si>
    <t>アルプロスタジルアルファデクス点滴静注用500μg「タカタ」</t>
  </si>
  <si>
    <t>500μg1瓶×5瓶</t>
  </si>
  <si>
    <t>オザグレルNa点滴静注80mg「タカタ」</t>
  </si>
  <si>
    <t>80mg4mL1瓶×10瓶</t>
  </si>
  <si>
    <t>ゲンタシン注60</t>
  </si>
  <si>
    <t>60mg1管×10管</t>
  </si>
  <si>
    <t>ゲンタシン軟膏0.1%</t>
  </si>
  <si>
    <t>1mg1g 10g×10本 (アルミニウムチューブ)</t>
  </si>
  <si>
    <t>コルヒチン錠0.5mg「タカタ」</t>
  </si>
  <si>
    <t>セレスタミン配合錠</t>
  </si>
  <si>
    <t>PTP 10錠×50</t>
  </si>
  <si>
    <t>ダイアップ坐剤4</t>
  </si>
  <si>
    <t>4mg1個 5個×10個</t>
  </si>
  <si>
    <t>ダイアップ坐剤6</t>
  </si>
  <si>
    <t>6mg1個 5個×10個</t>
  </si>
  <si>
    <t>タクロリムス軟膏0.1%「タカタ」</t>
  </si>
  <si>
    <t>0.1%1g 5g×10本 (アルミニウムチューブ)</t>
  </si>
  <si>
    <t>トスフロキサシントシル酸塩細粒小児用15%「タカタ」</t>
  </si>
  <si>
    <t>150mg1g バラ 100g×1瓶</t>
  </si>
  <si>
    <t>プランルカストDS10%「タカタ」</t>
  </si>
  <si>
    <t>10%1g バラ 100g×1瓶</t>
  </si>
  <si>
    <t>ホスホマイシンNa静注用1g「タカタ」</t>
  </si>
  <si>
    <t>1g1瓶×10瓶 (25mL容量瓶)</t>
  </si>
  <si>
    <t>ポララミン注5mg</t>
  </si>
  <si>
    <t>0.5%1mL1管×10管</t>
  </si>
  <si>
    <t>マキサカルシトール軟膏25μg/g「タカタ」</t>
  </si>
  <si>
    <t>0.0025%1g 10g×10本 (アルミニウムチューブ)</t>
  </si>
  <si>
    <t>メトクロプラミド錠5mg「タカタ」</t>
  </si>
  <si>
    <t>モンテルカスト細粒4mg「タカタ」</t>
  </si>
  <si>
    <t>分包 4mg1包×140包</t>
  </si>
  <si>
    <t>リドカイン点滴静注液1%「タカタ」</t>
  </si>
  <si>
    <t>1%200mL1袋×10袋</t>
  </si>
  <si>
    <t>塩酸メトクロプラミド注射液10mg「タカタ」</t>
  </si>
  <si>
    <t>硝酸イソソルビド注5mg/10mL「タカタ」</t>
  </si>
  <si>
    <t>0.05%10mL1管×10管</t>
  </si>
  <si>
    <t>佐藤製薬</t>
  </si>
  <si>
    <t>エムラクリーム</t>
  </si>
  <si>
    <t>5g×5本 (アルミニウムチューブ)</t>
  </si>
  <si>
    <t>パスタロンソフト軟膏10%</t>
  </si>
  <si>
    <t>10%1g 20g×10本 (プラスチックチューブ)</t>
  </si>
  <si>
    <t>パッチテストパネル(S)</t>
  </si>
  <si>
    <t>2枚1組×2組</t>
  </si>
  <si>
    <t>三和化学研究所</t>
  </si>
  <si>
    <t>MS温シップ「タカミツ」</t>
  </si>
  <si>
    <t>100g×10袋 1袋:20g(10cm×14cm)×5枚入</t>
  </si>
  <si>
    <t>アセトアミノフェン錠200mg「三和」</t>
  </si>
  <si>
    <t>200mg/錠 PTP 10錠×100</t>
  </si>
  <si>
    <t>ウパシタ静注透析用50μgシリンジ</t>
  </si>
  <si>
    <t>50μg1mL1筒×10筒</t>
  </si>
  <si>
    <t>ガランタミンOD錠8mg「トーワ」</t>
  </si>
  <si>
    <t>8mg/錠 PTP 14錠×4</t>
  </si>
  <si>
    <t>カルナクリン錠50</t>
  </si>
  <si>
    <t>50単位/錠 PTP 10錠×10</t>
  </si>
  <si>
    <t>ダイアモックス錠250mg</t>
  </si>
  <si>
    <t>ダイアモックス注射用500mg</t>
  </si>
  <si>
    <t>ポリスチレンスルホン酸Ca経口ゼリー20%分包25g「三和」</t>
  </si>
  <si>
    <t>20%25g1個×105個</t>
  </si>
  <si>
    <t>参天製薬</t>
  </si>
  <si>
    <t>アイリーア8mg硝子体内注射液114.3mg/mL</t>
  </si>
  <si>
    <t>8mg0.07mL1瓶×1瓶 (専用フィルター付き採液針1本添付)</t>
  </si>
  <si>
    <t>アイリーア硝子体内注射用キット40mg/mL</t>
  </si>
  <si>
    <t>2mg0.05mL1筒×1筒</t>
  </si>
  <si>
    <t>オフサグリーン静注用25mg</t>
  </si>
  <si>
    <t>25mg×1瓶 3mL(溶)付</t>
  </si>
  <si>
    <t>サイプレジン1%点眼液</t>
  </si>
  <si>
    <t>10mg/mL 10mL×1瓶</t>
  </si>
  <si>
    <t>サンコバ点眼液0.02%</t>
  </si>
  <si>
    <t>1mg/5mL×10瓶</t>
  </si>
  <si>
    <t>サンピロ点眼液2%</t>
  </si>
  <si>
    <t>2%5mL1瓶×10瓶</t>
  </si>
  <si>
    <t>シェルガン0.5眼粘弾剤</t>
  </si>
  <si>
    <t>0.5mL1筒×1筒 (プラスチック製シリンジ 専用ディスポーザブルカニューレ27G(滅菌済)1個)</t>
  </si>
  <si>
    <t>トルソプト点眼液1%</t>
  </si>
  <si>
    <t>1%1mL 5mL×10瓶</t>
  </si>
  <si>
    <t>ヒアルロン酸Na0.85眼粘弾剤1%「生化学」</t>
  </si>
  <si>
    <t>1%0.85mL1筒×1筒</t>
  </si>
  <si>
    <t>ピレノキシン懸濁性点眼液0.005%「参天」</t>
  </si>
  <si>
    <t>0.005%5mL1瓶×10瓶</t>
  </si>
  <si>
    <t>ブリモニジン酒石酸塩点眼液0.1%「SEC」</t>
  </si>
  <si>
    <t>0.1%1mL 5mL×5瓶</t>
  </si>
  <si>
    <t>ベノキシール点眼液0.4%</t>
  </si>
  <si>
    <t>ミドリンM点眼液0.4%</t>
  </si>
  <si>
    <t>レバミピド懸濁性点眼液2%「参天」</t>
  </si>
  <si>
    <t>ウロナーゼ静注用6万単位</t>
  </si>
  <si>
    <t>60,000単位1瓶×10瓶</t>
  </si>
  <si>
    <t>オンボー点滴静注300mg</t>
  </si>
  <si>
    <t>オンボー皮下注100mgオートインジェクター</t>
  </si>
  <si>
    <t>100mg1mL1キット×2キット</t>
  </si>
  <si>
    <t>グーフィス錠5mg</t>
  </si>
  <si>
    <t>コレチメント錠9mg</t>
  </si>
  <si>
    <t>9mg/錠 PTP 10錠×5</t>
  </si>
  <si>
    <t>トロンビン液モチダ ソフトボトル5千</t>
  </si>
  <si>
    <t>5,000単位/5mL×5キット</t>
  </si>
  <si>
    <t>パルタンM錠0.125mg</t>
  </si>
  <si>
    <t>プロタミン硫酸塩静注100mg「モチダ」</t>
  </si>
  <si>
    <t>10mg/mL 10mL×10瓶</t>
  </si>
  <si>
    <t>ヘパリンカルシウム皮下注5千単位/0.2mLシリンジ「モチダ」</t>
  </si>
  <si>
    <t>5,000単位0.2mL1筒×10筒</t>
  </si>
  <si>
    <t>ミラクリッド注射液10万単位</t>
  </si>
  <si>
    <t>100,000単位2mL×10管</t>
  </si>
  <si>
    <t>ミラクリッド注射液5万単位</t>
  </si>
  <si>
    <t>50,000単位1mL×10管</t>
  </si>
  <si>
    <t>モビコール配合内用剤LD</t>
  </si>
  <si>
    <t>分包 6.8523g1包×100包</t>
  </si>
  <si>
    <t>ユリス錠1mg</t>
  </si>
  <si>
    <t>寿製薬</t>
  </si>
  <si>
    <t>トラマドール塩酸塩OD錠25mg「KO」</t>
  </si>
  <si>
    <t>マーズレンS配合顆粒</t>
  </si>
  <si>
    <t>住友ファーマ</t>
  </si>
  <si>
    <t>アムビゾーム点滴静注用50mg</t>
  </si>
  <si>
    <t>50mg×1瓶</t>
  </si>
  <si>
    <t>アレビアチン散10%</t>
  </si>
  <si>
    <t>10%1g バラ 500g×1瓶 (ポリ)</t>
  </si>
  <si>
    <t>セレネース錠0.75mg</t>
  </si>
  <si>
    <t>0.75mg/錠 PTP 10錠×10</t>
  </si>
  <si>
    <t>ゾニサミドOD錠25mgTRE「SMPP」</t>
  </si>
  <si>
    <t>25mg/錠 PTP 10錠×3</t>
  </si>
  <si>
    <t>ツイミーグ錠500mg</t>
  </si>
  <si>
    <t>ドプスOD錠100mg</t>
  </si>
  <si>
    <t>ナトリックス錠1</t>
  </si>
  <si>
    <t>バルプロ酸ナトリウムシロップ5%「DSP」</t>
  </si>
  <si>
    <t>5%1mL 120mL×1瓶</t>
  </si>
  <si>
    <t>ブロナンセリン錠4mg「DSPB」</t>
  </si>
  <si>
    <t>ラツーダ錠20mg</t>
  </si>
  <si>
    <t>20mg/錠 PTP 10錠×10</t>
  </si>
  <si>
    <t>ランドセン錠0.5mg</t>
  </si>
  <si>
    <t>小野薬品工業</t>
  </si>
  <si>
    <t>エドルミズ錠50mg</t>
  </si>
  <si>
    <t>オノアクト点滴静注用50mg</t>
  </si>
  <si>
    <t>50mg1瓶×5瓶</t>
  </si>
  <si>
    <t>オプジーボ点滴静注120mg</t>
  </si>
  <si>
    <t>120mg12mL1瓶×1瓶</t>
  </si>
  <si>
    <t>オプジーボ点滴静注240mg</t>
  </si>
  <si>
    <t>240mg24mL1瓶×1瓶</t>
  </si>
  <si>
    <t>オンジェンティス錠25mg</t>
  </si>
  <si>
    <t>カイプロリス点滴静注用10mg</t>
  </si>
  <si>
    <t>10mg1瓶×1瓶</t>
  </si>
  <si>
    <t>カイプロリス点滴静注用40mg</t>
  </si>
  <si>
    <t>コアベータ静注用12.5mg</t>
  </si>
  <si>
    <t>12.5mg1瓶×5瓶</t>
  </si>
  <si>
    <t>フォシーガ錠10mg</t>
  </si>
  <si>
    <t>フォシーガ錠5mg</t>
  </si>
  <si>
    <t>プレグランディン腟坐剤1mg</t>
  </si>
  <si>
    <t>1mg/個 5個</t>
  </si>
  <si>
    <t>プロスタンディン軟膏0.003%</t>
  </si>
  <si>
    <t>0.003%1g 30g×1本 (アルミニウムチューブ)</t>
  </si>
  <si>
    <t>ベレキシブル錠80mg</t>
  </si>
  <si>
    <t>含嗽用ハチアズレ顆粒</t>
  </si>
  <si>
    <t>1mg/g 分包 2g×250包</t>
  </si>
  <si>
    <t>太陽ファルマ</t>
  </si>
  <si>
    <t>インデラル錠10mg</t>
  </si>
  <si>
    <t>グリセオール注</t>
  </si>
  <si>
    <t>200mL1袋×20袋</t>
  </si>
  <si>
    <t>バクトラミン注</t>
  </si>
  <si>
    <t>5mL1管×10管</t>
  </si>
  <si>
    <t>ピドキサール錠10mg</t>
  </si>
  <si>
    <t>10mg/錠 PTP 10錠×50</t>
  </si>
  <si>
    <t>マドパー配合錠L100</t>
  </si>
  <si>
    <t>ロセフィン静注用1g</t>
  </si>
  <si>
    <t>大原薬品工業</t>
  </si>
  <si>
    <t>イマチニブ錠100mg「オーハラ」</t>
  </si>
  <si>
    <t>100mg/錠 PTP 10錠×12</t>
  </si>
  <si>
    <t>ドパストン静注25mg</t>
  </si>
  <si>
    <t>0.25%10mL1管×10管</t>
  </si>
  <si>
    <t>大成薬品工業</t>
  </si>
  <si>
    <t>酢酸「タイセイ」</t>
  </si>
  <si>
    <t>500mL×1瓶 (ポリ)</t>
  </si>
  <si>
    <t>大正製薬</t>
  </si>
  <si>
    <t>ビオフェルミンR散</t>
  </si>
  <si>
    <t>分包 1g×120包</t>
  </si>
  <si>
    <t>ビオフェルミン配合散</t>
  </si>
  <si>
    <t>フェルビナクスチック軟膏3%「三笠」</t>
  </si>
  <si>
    <t>3%1g 40g×10本 (ポリプロピレン容器)</t>
  </si>
  <si>
    <t>大塚製薬</t>
  </si>
  <si>
    <t>アミノレバンEN配合散</t>
  </si>
  <si>
    <t>分包 50g×21包 (アルミ袋・コーヒー味)</t>
  </si>
  <si>
    <t>分包 50g×21包 (アルミ袋・フルーツ味)</t>
  </si>
  <si>
    <t>アミノレバン点滴静注</t>
  </si>
  <si>
    <t>200mL1袋×20袋 (ソフトバッグ)</t>
  </si>
  <si>
    <t>アミパレン輸液</t>
  </si>
  <si>
    <t>イノソリッド配合経腸用半固形剤</t>
  </si>
  <si>
    <t>300g×18袋</t>
  </si>
  <si>
    <t>イノラス配合経腸用液</t>
  </si>
  <si>
    <t>125mL×28袋 (コーヒーフレーバー)</t>
  </si>
  <si>
    <t>イントラリポス輸液20%</t>
  </si>
  <si>
    <t>20%100mL1袋×10袋 (ソフトバッグ)</t>
  </si>
  <si>
    <t>エビリファイ錠3mg</t>
  </si>
  <si>
    <t>エルネオパNF1号輸液</t>
  </si>
  <si>
    <t>1000mL1キット×10キット</t>
  </si>
  <si>
    <t>エルネオパNF2号輸液</t>
  </si>
  <si>
    <t>サムスカOD錠7.5mg</t>
  </si>
  <si>
    <t>7.5mg/錠 PTP 10錠×10</t>
  </si>
  <si>
    <t>サムタス点滴静注用8mg</t>
  </si>
  <si>
    <t>8mg1瓶×10瓶</t>
  </si>
  <si>
    <t>サム点滴静注セット</t>
  </si>
  <si>
    <t>36.3%50mL×1管 (希釈液・補正液付)</t>
  </si>
  <si>
    <t>セファゾリンNa点滴静注用1gバッグ「オーツカ」</t>
  </si>
  <si>
    <t>ニュープロパッチ2.25mg</t>
  </si>
  <si>
    <t>2.25mg1枚×28袋 (2.3cm×2.3cm)</t>
  </si>
  <si>
    <t>ニュープロパッチ4.5mg</t>
  </si>
  <si>
    <t>4.5mg1枚×28袋 (3.2cm×3.2cm)</t>
  </si>
  <si>
    <t>ビーフリード輸液</t>
  </si>
  <si>
    <t>500mL1キット×20キット (ソフトバッグ)</t>
  </si>
  <si>
    <t>ビカネイト輸液</t>
  </si>
  <si>
    <t>500mL1袋×20袋 (ソフトバッグ)</t>
  </si>
  <si>
    <t>フィジオ140輸液</t>
  </si>
  <si>
    <t>フィジオ35輸液</t>
  </si>
  <si>
    <t>250mL1袋×20袋 (ソフトバッグ)</t>
  </si>
  <si>
    <t>ヘパリンNaロック用100単位/mLシリンジ「オーツカ」10mL</t>
  </si>
  <si>
    <t>1,000単位10mL1筒×10筒 (ルアースリップタイプ)</t>
  </si>
  <si>
    <t>ボルベン輸液6%</t>
  </si>
  <si>
    <t>6%500mL1袋×20袋 (ソフトバッグ)</t>
  </si>
  <si>
    <t>メイロン静注7%</t>
  </si>
  <si>
    <t>7%20mL1管×50管 (プラスチック)</t>
  </si>
  <si>
    <t>7%250mL×10袋 (ソフトバッグ)</t>
  </si>
  <si>
    <t>メプチンエアー10μg吸入100回</t>
  </si>
  <si>
    <t>0.0143%5mL1キット×10キット</t>
  </si>
  <si>
    <t>メプチンドライシロップ0.005%</t>
  </si>
  <si>
    <t>0.005%1g バラ 100g×1瓶 (プラスチック)</t>
  </si>
  <si>
    <t>メプチンミニ錠25μg</t>
  </si>
  <si>
    <t>0.025mg/錠 PTP 10錠×10</t>
  </si>
  <si>
    <t>ユービット錠100mg</t>
  </si>
  <si>
    <t>100mg/錠 SP 2錠×5</t>
  </si>
  <si>
    <t>ラクテックG輸液</t>
  </si>
  <si>
    <t>ラクテック注</t>
  </si>
  <si>
    <t>ラコールNF配合経腸用半固形剤</t>
  </si>
  <si>
    <t>300g×18袋 (アルミバッグ)</t>
  </si>
  <si>
    <t>リン酸Na補正液0.5mmol/mL</t>
  </si>
  <si>
    <t>0.5モル20mL1管×10管 (プラスチックアンプル)</t>
  </si>
  <si>
    <t>レキサルティOD錠0.5mg</t>
  </si>
  <si>
    <t>塩化ナトリウム「オーツカ」</t>
  </si>
  <si>
    <t>バラ 500g×1箱 (紙)</t>
  </si>
  <si>
    <t>生食注シリンジ「オーツカ」10mL</t>
  </si>
  <si>
    <t>10mL1筒×10筒 (ルアーロックタイプ)</t>
  </si>
  <si>
    <t>大塚蒸留水</t>
  </si>
  <si>
    <t>500mL1瓶×20瓶 (プラ)</t>
  </si>
  <si>
    <t>大塚食塩注10%</t>
  </si>
  <si>
    <t>2000mg/20mL×50管 (プラスチック)</t>
  </si>
  <si>
    <t>大塚生食注</t>
  </si>
  <si>
    <t>50mL1袋×20袋 (ソフトバッグ)</t>
  </si>
  <si>
    <t>大塚糖液10%</t>
  </si>
  <si>
    <t>10% 20mL×50管 (プラ)</t>
  </si>
  <si>
    <t>大塚糖液20%</t>
  </si>
  <si>
    <t>20% 20mL×50管 (プラスチック)</t>
  </si>
  <si>
    <t>大塚糖液5%</t>
  </si>
  <si>
    <t>5% 250mL×20袋 (ソフトバッグ)</t>
  </si>
  <si>
    <t>5% 500mL×20袋 (ソフトバッグ)</t>
  </si>
  <si>
    <t>大塚糖液50%</t>
  </si>
  <si>
    <t>50% 200mL×20袋 (ソフトバック)</t>
  </si>
  <si>
    <t>低分子デキストランL注</t>
  </si>
  <si>
    <t>硫酸Mg補正液1mEq/mL</t>
  </si>
  <si>
    <t>0.5モル20mL×10管 (プラスチック)</t>
  </si>
  <si>
    <t>大鵬薬品工業</t>
  </si>
  <si>
    <t>アブラキサン点滴静注用100mg</t>
  </si>
  <si>
    <t>アロカリス点滴静注235mg</t>
  </si>
  <si>
    <t>235mg10mL1瓶×5瓶</t>
  </si>
  <si>
    <t>プロテカジンOD錠10</t>
  </si>
  <si>
    <t>ユーエフティ配合カプセルT100</t>
  </si>
  <si>
    <t>100mg1カプセル PTP 10カプセル×6</t>
  </si>
  <si>
    <t>第一三共</t>
  </si>
  <si>
    <t>アナストロゾール錠1mg「DSEP」</t>
  </si>
  <si>
    <t>イナビル吸入粉末剤20mg</t>
  </si>
  <si>
    <t>20mg1キット×2キット</t>
  </si>
  <si>
    <t>エゼチミブ錠10mg「DSEP」</t>
  </si>
  <si>
    <t>エフィエントOD錠20mg</t>
  </si>
  <si>
    <t>20mg/錠 PTP 5錠×1</t>
  </si>
  <si>
    <t>エフィエント錠3.75mg</t>
  </si>
  <si>
    <t>3.75mg/錠 PTP 10錠×10</t>
  </si>
  <si>
    <t>エンハーツ点滴静注用100mg</t>
  </si>
  <si>
    <t>オキシコドン徐放錠10mgNX「第一三共」</t>
  </si>
  <si>
    <t>オキシコドン徐放錠20mgNX「第一三共」</t>
  </si>
  <si>
    <t>オキシコドン徐放錠40mgNX「第一三共」</t>
  </si>
  <si>
    <t>オキシコドン徐放錠5mgNX「第一三共」</t>
  </si>
  <si>
    <t>オキシコドン注射液50mg「第一三共」</t>
  </si>
  <si>
    <t>1%5mL1管×5管</t>
  </si>
  <si>
    <t>オルメサルタンOD錠10mg「DSEP」</t>
  </si>
  <si>
    <t>オルメサルタンOD錠20mg「DSEP」</t>
  </si>
  <si>
    <t>ケタラール静注用200mg</t>
  </si>
  <si>
    <t>200mg20mL1瓶×1瓶</t>
  </si>
  <si>
    <t>ゲフィチニブ錠250mg「DSEP」</t>
  </si>
  <si>
    <t>250mg/錠 PTP 14錠×1</t>
  </si>
  <si>
    <t>ジアグノグリーン注射用25mg</t>
  </si>
  <si>
    <t>25mg1瓶×10瓶 10mL(溶)付</t>
  </si>
  <si>
    <t>シロドシンOD錠4mg「DSEP」</t>
  </si>
  <si>
    <t>4mg/錠 バラ 500錠×1瓶</t>
  </si>
  <si>
    <t>タリージェOD錠5mg</t>
  </si>
  <si>
    <t>デュロキセチンカプセル20mg「DSEP」</t>
  </si>
  <si>
    <t>20mg/カプセル PTP 10カプセル×10</t>
  </si>
  <si>
    <t>テルミサルタン錠40mg「DSEP」</t>
  </si>
  <si>
    <t>トアラセット配合錠「DSEP」</t>
  </si>
  <si>
    <t>トランサミン錠250mg</t>
  </si>
  <si>
    <t>ナルサス錠12mg</t>
  </si>
  <si>
    <t>12mg/錠 PTP 10錠×2</t>
  </si>
  <si>
    <t>ナルサス錠2mg</t>
  </si>
  <si>
    <t>2mg/錠 PTP 10錠×2</t>
  </si>
  <si>
    <t>ナルサス錠6mg</t>
  </si>
  <si>
    <t>6mg/錠 PTP 10錠×2</t>
  </si>
  <si>
    <t>ナルベイン注20mg</t>
  </si>
  <si>
    <t>20mg2mL1管×10管</t>
  </si>
  <si>
    <t>ナルベイン注2mg</t>
  </si>
  <si>
    <t>2mg1mL1管×10管</t>
  </si>
  <si>
    <t>ナルラピド錠1mg</t>
  </si>
  <si>
    <t>1mg/錠 PTP 10錠×2</t>
  </si>
  <si>
    <t>バルプロ酸Na徐放顆粒40%「フジナガ」</t>
  </si>
  <si>
    <t>ハンプ注射用1000</t>
  </si>
  <si>
    <t>1,000μg×10瓶</t>
  </si>
  <si>
    <t>ビムパット錠50mg</t>
  </si>
  <si>
    <t>ビムパット点滴静注100mg</t>
  </si>
  <si>
    <t>100mg10mL1瓶×5瓶</t>
  </si>
  <si>
    <t>フェブキソスタット錠20mg「DSEP」</t>
  </si>
  <si>
    <t>20mg/錠 バラ 500錠×1瓶</t>
  </si>
  <si>
    <t>プラリア皮下注60mgシリンジ</t>
  </si>
  <si>
    <t>60mg1mL1筒×1筒</t>
  </si>
  <si>
    <t>100mg4mL1瓶×1瓶</t>
  </si>
  <si>
    <t>400mg16mL1瓶×1瓶</t>
  </si>
  <si>
    <t>ベルソムラ錠15mg</t>
  </si>
  <si>
    <t>15mg/錠 PTP 10錠×10</t>
  </si>
  <si>
    <t>ボスミン外用液0.1%</t>
  </si>
  <si>
    <t>0.1%1mL 100mL×1瓶</t>
  </si>
  <si>
    <t>ボスミン注1mg</t>
  </si>
  <si>
    <t>0.1%1mL1管×20管</t>
  </si>
  <si>
    <t>ボルテゾミブ注射用3mg「DSEP」</t>
  </si>
  <si>
    <t>ミネブロOD錠2.5mg</t>
  </si>
  <si>
    <t>メマンチン塩酸塩OD錠20mg「DSEP」</t>
  </si>
  <si>
    <t>20mg/錠 PTP 14錠×4</t>
  </si>
  <si>
    <t>メマンチン塩酸塩OD錠5mg「DSEP」</t>
  </si>
  <si>
    <t>5mg/錠 PTP 14錠×4</t>
  </si>
  <si>
    <t>モルヒネ塩酸塩注射液10mg「第一三共」</t>
  </si>
  <si>
    <t>ランマーク皮下注120mg</t>
  </si>
  <si>
    <t>120mg1.7mL1瓶×1瓶</t>
  </si>
  <si>
    <t>リクシアナOD錠15mg</t>
  </si>
  <si>
    <t>リクシアナOD錠30mg</t>
  </si>
  <si>
    <t>30mg/錠 PTP 10錠×10</t>
  </si>
  <si>
    <t>リバーロキサバンOD錠10mg「バイエル」</t>
  </si>
  <si>
    <t>リバーロキサバンOD錠15mg「バイエル」</t>
  </si>
  <si>
    <t>レボフロキサシン錠500mg「DSEP」</t>
  </si>
  <si>
    <t>500mg1錠(レボフロキサシンとして) PTP 5錠×10</t>
  </si>
  <si>
    <t>レボフロキサシン点滴静注バッグ500mg/100mL「DSEP」</t>
  </si>
  <si>
    <t>500mg100mL1キット×10キット</t>
  </si>
  <si>
    <t>レミフェンタニル静注用2mg「第一三共」</t>
  </si>
  <si>
    <t>2mg1瓶×5瓶</t>
  </si>
  <si>
    <t>ロスバスタチンOD錠2.5mg「DSEP」</t>
  </si>
  <si>
    <t>ロスバスタチンOD錠5mg「DSEP」</t>
  </si>
  <si>
    <t>炭酸リチウム錠200mg「フジナガ」</t>
  </si>
  <si>
    <t>沢井製薬</t>
  </si>
  <si>
    <t>アザシチジン注射用100mg「サワイ」</t>
  </si>
  <si>
    <t>アシクロビル点滴静注用250mg「サワイ」</t>
  </si>
  <si>
    <t>250mg1瓶×10瓶</t>
  </si>
  <si>
    <t>アジスロマイシン錠250mg「サワイ」</t>
  </si>
  <si>
    <t>250mg/錠 PTP 6錠×10 (患者さん用パッケージ入り)</t>
  </si>
  <si>
    <t>アジルサルタンOD錠20mg「サワイ」</t>
  </si>
  <si>
    <t>20mg/錠 バラ 200錠×1瓶</t>
  </si>
  <si>
    <t>アプレピタントカプセル125mg「サワイ」</t>
  </si>
  <si>
    <t>125mg/カプセル PTP 2カプセル×3</t>
  </si>
  <si>
    <t>アプレピタントカプセル80mg「サワイ」</t>
  </si>
  <si>
    <t>80mg/カプセル PTP 2カプセル×3</t>
  </si>
  <si>
    <t>アリピプラゾール錠3mg「サワイ」</t>
  </si>
  <si>
    <t>アルプロスタジル注10μg「サワイ」</t>
  </si>
  <si>
    <t>10μg2mL1管×10管</t>
  </si>
  <si>
    <t>アルプロスタジル注5μg「サワイ」</t>
  </si>
  <si>
    <t>5μg1mL1管×10管</t>
  </si>
  <si>
    <t>アロプリノール錠100mg「サワイ」</t>
  </si>
  <si>
    <t>イグラチモド錠25mg「サワイ」</t>
  </si>
  <si>
    <t>イコサペント酸エチル粒状カプセル900mg「サワイ」</t>
  </si>
  <si>
    <t>分包 900mg1包×84包</t>
  </si>
  <si>
    <t>エソメプラゾールカプセル20mg「サワイ」</t>
  </si>
  <si>
    <t>20mg/カプセル バラ 200カプセル×1瓶</t>
  </si>
  <si>
    <t>エバスチン錠5mg「サワイ」</t>
  </si>
  <si>
    <t>オセルタミビルDS3%「サワイ」</t>
  </si>
  <si>
    <t>3%1g バラ 30g×1瓶</t>
  </si>
  <si>
    <t>オセルタミビルカプセル75mg「サワイ」</t>
  </si>
  <si>
    <t>ガベキサートメシル酸塩注射用100mg「サワイ」</t>
  </si>
  <si>
    <t>カペシタビン錠300mg「サワイ」</t>
  </si>
  <si>
    <t>300mg/錠 PTP 14錠×4</t>
  </si>
  <si>
    <t>カベルゴリン錠1.0mg「サワイ」</t>
  </si>
  <si>
    <t>カルシトリオールカプセル0.25μg「サワイ」</t>
  </si>
  <si>
    <t>0.25μg/カプセル PTP 10カプセル×10</t>
  </si>
  <si>
    <t>カンレノ酸カリウム静注用100mg「サワイ」</t>
  </si>
  <si>
    <t>カンレノ酸カリウム静注用200mg「サワイ」</t>
  </si>
  <si>
    <t>200mg1瓶×10瓶</t>
  </si>
  <si>
    <t>クエン酸第一鉄Na錠50mg「サワイ」</t>
  </si>
  <si>
    <t>鉄50mg/錠 PTP 10錠×10</t>
  </si>
  <si>
    <t>グラニセトロン静注液1mgシリンジ「サワイ」</t>
  </si>
  <si>
    <t>1mg1mL1筒×5筒</t>
  </si>
  <si>
    <t>クラリスロマイシンDS10%小児用「サワイ」</t>
  </si>
  <si>
    <t>クリンダマイシンリン酸エステル注射液600mg「サワイ」</t>
  </si>
  <si>
    <t>600mg1管×10管</t>
  </si>
  <si>
    <t>シベンゾリンコハク酸塩錠100mg「サワイ」</t>
  </si>
  <si>
    <t>ジラゼプ塩酸塩錠50mg「サワイ」</t>
  </si>
  <si>
    <t>ジルチアゼム塩酸塩Rカプセル100mg「サワイ」</t>
  </si>
  <si>
    <t>ジルチアゼム塩酸塩注射用50mg「サワイ」</t>
  </si>
  <si>
    <t>シルニジピン錠10mg「サワイ」</t>
  </si>
  <si>
    <t>スルピリド錠50mg「サワイ」</t>
  </si>
  <si>
    <t>セフカペンピボキシル塩酸塩錠100mg「SW」</t>
  </si>
  <si>
    <t>セフジトレンピボキシル小児用細粒10%「SW」</t>
  </si>
  <si>
    <t>セフジトレンピボキシル錠100mg「SW」</t>
  </si>
  <si>
    <t>タモキシフェン錠20mg「サワイ」</t>
  </si>
  <si>
    <t>ドブタミン塩酸塩点滴静注液100mg「サワイ」</t>
  </si>
  <si>
    <t>100mg1管×10管</t>
  </si>
  <si>
    <t>ドンペリドン錠10mg「サワイ」</t>
  </si>
  <si>
    <t>ナファモスタット注射用10mg「SW」</t>
  </si>
  <si>
    <t>10mg1瓶×10瓶 (凍結乾燥品)</t>
  </si>
  <si>
    <t>ナファモスタット注射用50mg「SW」</t>
  </si>
  <si>
    <t>50mg1瓶×10瓶 (凍結乾燥品)</t>
  </si>
  <si>
    <t>ナルフラフィン塩酸塩OD錠2.5μg「サワイ」</t>
  </si>
  <si>
    <t>2.5μg/錠 PTP 14錠×1</t>
  </si>
  <si>
    <t>ニカルジピン塩酸塩注射液10mg「サワイ」</t>
  </si>
  <si>
    <t>10mg10mL1管×10管</t>
  </si>
  <si>
    <t>ニカルジピン塩酸塩注射液2mg「サワイ」</t>
  </si>
  <si>
    <t>2mg2mL1管×10管</t>
  </si>
  <si>
    <t>ニコランジル錠5mg「サワイ」</t>
  </si>
  <si>
    <t>5mg/錠 バラ 1000錠×1瓶</t>
  </si>
  <si>
    <t>ニコランジル点滴静注用2mg「サワイ」</t>
  </si>
  <si>
    <t>ニコランジル点滴静注用48mg「サワイ」</t>
  </si>
  <si>
    <t>48mg1瓶×10瓶</t>
  </si>
  <si>
    <t>ピペラシリンNa注射用1g「サワイ」</t>
  </si>
  <si>
    <t>ピペラシリンNa注射用2g「サワイ」</t>
  </si>
  <si>
    <t>2g1瓶×10瓶</t>
  </si>
  <si>
    <t>フェキソフェナジン塩酸塩錠60mg「サワイ」</t>
  </si>
  <si>
    <t>60mg/錠 PTP 10錠×10</t>
  </si>
  <si>
    <t>フラボキサート塩酸塩錠200mg「サワイ」</t>
  </si>
  <si>
    <t>フルコナゾールカプセル100mg「サワイ」</t>
  </si>
  <si>
    <t>100mg/カプセル PTP 10カプセル×5</t>
  </si>
  <si>
    <t>フルマゼニル静注液0.5mg「SW」</t>
  </si>
  <si>
    <t>0.5mg5mL1管×5管</t>
  </si>
  <si>
    <t>ブロチゾラムOD錠0.25mg「サワイ」</t>
  </si>
  <si>
    <t>ベザフィブラートSR錠200mg「サワイ」</t>
  </si>
  <si>
    <t>ベタメタゾン錠0.5mg「サワイ」</t>
  </si>
  <si>
    <t>ベラプロストNa錠20μg「サワイ」</t>
  </si>
  <si>
    <t>20μg/錠 PTP 10錠×10</t>
  </si>
  <si>
    <t>ポラプレジンクOD錠75mg「サワイ」</t>
  </si>
  <si>
    <t>ミノサイクリン塩酸塩錠50mg「サワイ」</t>
  </si>
  <si>
    <t>ミノサイクリン塩酸塩点滴静注用100mg「サワイ」</t>
  </si>
  <si>
    <t>ミノサイクリン塩酸塩顆粒2%「サワイ」</t>
  </si>
  <si>
    <t>20mg1g バラ 100g×1瓶</t>
  </si>
  <si>
    <t>メキシレチン塩酸塩カプセル50mg「サワイ」</t>
  </si>
  <si>
    <t>50mg/カプセル PTP 10カプセル×10</t>
  </si>
  <si>
    <t>メトトレキサートカプセル2mg「サワイ」</t>
  </si>
  <si>
    <t>2mg/カプセル PTP 3カプセル×10</t>
  </si>
  <si>
    <t>ラロキシフェン塩酸塩錠60mg「サワイ」</t>
  </si>
  <si>
    <t>リマプロストアルファデクス錠5μg「サワイ」</t>
  </si>
  <si>
    <t>5μg/錠 バラ 200錠×1瓶</t>
  </si>
  <si>
    <t>5μg/錠 PTP 21錠×10</t>
  </si>
  <si>
    <t>レパグリニド錠0.5mg「サワイ」</t>
  </si>
  <si>
    <t>ロラゼパム錠0.5mg「サワイ」</t>
  </si>
  <si>
    <t>酢酸亜鉛錠50mg「サワイ」</t>
  </si>
  <si>
    <t>中外製薬</t>
  </si>
  <si>
    <t>アクテムラ皮下注162mgシリンジ</t>
  </si>
  <si>
    <t>162mg0.9mL1筒×1筒</t>
  </si>
  <si>
    <t>アバスチン点滴静注用100mg/4mL</t>
  </si>
  <si>
    <t>アバスチン点滴静注用400mg/16mL</t>
  </si>
  <si>
    <t>アルファロール内用液0.5μg/mL</t>
  </si>
  <si>
    <t>0.5μg/mL 10mL×1瓶</t>
  </si>
  <si>
    <t>エンスプリング皮下注120mgシリンジ</t>
  </si>
  <si>
    <t>120mg1mL1筒×1筒</t>
  </si>
  <si>
    <t>ガザイバ点滴静注1000mg</t>
  </si>
  <si>
    <t>カドサイラ点滴静注用100mg</t>
  </si>
  <si>
    <t>カドサイラ点滴静注用160mg</t>
  </si>
  <si>
    <t>160mg1瓶×1瓶</t>
  </si>
  <si>
    <t>セルセプトカプセル250</t>
  </si>
  <si>
    <t>250mg/カプセル PTP 10カプセル×10</t>
  </si>
  <si>
    <t>テセントリク点滴静注1200mg</t>
  </si>
  <si>
    <t>1,200mg20mL1瓶×1瓶</t>
  </si>
  <si>
    <t>テセントリク点滴静注840mg</t>
  </si>
  <si>
    <t>840mg14mL1瓶×1瓶</t>
  </si>
  <si>
    <t>パージェタ点滴静注420mg/14mL</t>
  </si>
  <si>
    <t>420mg14mL1瓶×1瓶</t>
  </si>
  <si>
    <t>ハーセプチン注射用150</t>
  </si>
  <si>
    <t>ハーセプチン注射用60</t>
  </si>
  <si>
    <t>バビースモ硝子体内注射液120mg/mL</t>
  </si>
  <si>
    <t>6mg0.05mL1瓶×1瓶</t>
  </si>
  <si>
    <t>ピシバニール注射用5KE</t>
  </si>
  <si>
    <t>5KE1瓶×1瓶</t>
  </si>
  <si>
    <t>フェスゴ配合皮下注 IN</t>
  </si>
  <si>
    <t>フェスゴ配合皮下注 MA</t>
  </si>
  <si>
    <t>10mL1瓶×1瓶</t>
  </si>
  <si>
    <t>ミルセラ注シリンジ100μg</t>
  </si>
  <si>
    <t>100μg0.3mL1筒×1筒</t>
  </si>
  <si>
    <t>ミルセラ注シリンジ25μg</t>
  </si>
  <si>
    <t>25μg0.3mL1筒×1筒</t>
  </si>
  <si>
    <t>ミルセラ注シリンジ50μg</t>
  </si>
  <si>
    <t>50μg0.3mL1筒×1筒</t>
  </si>
  <si>
    <t>ミルセラ注シリンジ75μg</t>
  </si>
  <si>
    <t>75μg0.3mL1筒×1筒</t>
  </si>
  <si>
    <t>ラニラピッド錠0.05mg</t>
  </si>
  <si>
    <t>0.05mg/錠 PTP 10錠×10</t>
  </si>
  <si>
    <t>ロズリートレクカプセル200mg</t>
  </si>
  <si>
    <t>200mg/カプセル PTP 3カプセル×7</t>
  </si>
  <si>
    <t>鳥居薬品</t>
  </si>
  <si>
    <t>アンテベート軟膏0.05%</t>
  </si>
  <si>
    <t>リオナ錠250mg</t>
  </si>
  <si>
    <t>ロコイドクリーム0.1%</t>
  </si>
  <si>
    <t>ロコイド軟膏0.1%</t>
  </si>
  <si>
    <t>鶴原製薬</t>
  </si>
  <si>
    <t>ダイフェン配合錠</t>
  </si>
  <si>
    <t>PTP 10錠×60</t>
  </si>
  <si>
    <t>帝人ファーマ</t>
  </si>
  <si>
    <t>サリベートエアゾール</t>
  </si>
  <si>
    <t>50g1個×6個</t>
  </si>
  <si>
    <t>献血ベニロン-I静注用2500mg</t>
  </si>
  <si>
    <t>2.5g50mL×1瓶 50mL(溶)付</t>
  </si>
  <si>
    <t>献血ベニロン-I静注用5000mg</t>
  </si>
  <si>
    <t>5g100mL×1瓶 100mL(溶)付</t>
  </si>
  <si>
    <t>献血ベニロン-I静注用500mg</t>
  </si>
  <si>
    <t>500mg10mL×1瓶 10mL(溶)付</t>
  </si>
  <si>
    <t>帝國製薬</t>
  </si>
  <si>
    <t>インテバンクリーム1%</t>
  </si>
  <si>
    <t>1%1g 25g×10本 (アルミニウムチューブ)</t>
  </si>
  <si>
    <t>インテバン外用液1%</t>
  </si>
  <si>
    <t>1%1mL 50mL×10本</t>
  </si>
  <si>
    <t>ケトプロフェンテープS20mg「テイコク」</t>
  </si>
  <si>
    <t>7cm×10cm1枚 7枚×50袋</t>
  </si>
  <si>
    <t>ボチシート20%</t>
  </si>
  <si>
    <t>90g×10袋 (1袋:30g(10cm×15cm)×3枚入)</t>
  </si>
  <si>
    <t>ヨードコート軟膏0.9%</t>
  </si>
  <si>
    <t>0.9%1g 50g×1本 (アルミラミネートチューブ)</t>
  </si>
  <si>
    <t>天藤製薬</t>
  </si>
  <si>
    <t>ボラザG軟膏</t>
  </si>
  <si>
    <t>2.4g×35本 (ポリエチレンチューブ)</t>
  </si>
  <si>
    <t>田辺三菱製薬</t>
  </si>
  <si>
    <t>ウルソ顆粒5%</t>
  </si>
  <si>
    <t>50mg/g バラ 500g×1瓶</t>
  </si>
  <si>
    <t>カナグルOD錠100mg</t>
  </si>
  <si>
    <t>クリアナール錠200mg</t>
  </si>
  <si>
    <t>グルトパ注1200万</t>
  </si>
  <si>
    <t>1,200万国際単位×1瓶 20mL(溶)付</t>
  </si>
  <si>
    <t>グルトパ注2400万</t>
  </si>
  <si>
    <t>2,400万国際単位×1瓶 40mL(溶)付</t>
  </si>
  <si>
    <t>グルトパ注600万</t>
  </si>
  <si>
    <t>600万国際単位×1瓶 10mL(溶)付</t>
  </si>
  <si>
    <t>クレメジン速崩錠500mg</t>
  </si>
  <si>
    <t>500mg/錠 SP 4錠×84</t>
  </si>
  <si>
    <t>ゲーベンクリーム1%</t>
  </si>
  <si>
    <t>1%1g 100g×1瓶 (ポリエチレン容器)</t>
  </si>
  <si>
    <t>コントミン筋注25mg</t>
  </si>
  <si>
    <t>25mg/5mL×10管</t>
  </si>
  <si>
    <t>コントミン糖衣錠12.5mg</t>
  </si>
  <si>
    <t>12.5mg/錠 PTP 10錠×10</t>
  </si>
  <si>
    <t>シアナマイド内用液1%「タナベ」</t>
  </si>
  <si>
    <t>1%1mL 100mL×1瓶</t>
  </si>
  <si>
    <t>ステラーラ皮下注45mgシリンジ</t>
  </si>
  <si>
    <t>45mg0.5mL1筒×1筒</t>
  </si>
  <si>
    <t>テオドール錠100mg</t>
  </si>
  <si>
    <t>テネリアOD錠20mg</t>
  </si>
  <si>
    <t>バフセオ錠150mg</t>
  </si>
  <si>
    <t>150mg/錠 PTP 10錠×10</t>
  </si>
  <si>
    <t>ハロペリドール注5mg「ヨシトミ」</t>
  </si>
  <si>
    <t>0.5%1mL1管×50管</t>
  </si>
  <si>
    <t>ヘルベッサー注射用50</t>
  </si>
  <si>
    <t>マンジャロ皮下注2.5mgアテオス</t>
  </si>
  <si>
    <t>2.5mg0.5mL1キット×2キット</t>
  </si>
  <si>
    <t>マンジャロ皮下注5mgアテオス</t>
  </si>
  <si>
    <t>5mg0.5mL1キット×2キット</t>
  </si>
  <si>
    <t>ミールビック</t>
  </si>
  <si>
    <t>1瓶 0.7mL(溶)付(一人分)</t>
  </si>
  <si>
    <t>ラジカット点滴静注バッグ30mg</t>
  </si>
  <si>
    <t>30mg100mL1キット×10キット</t>
  </si>
  <si>
    <t>ラジカット内用懸濁液2.1%</t>
  </si>
  <si>
    <t>2.1%1mL 50mL×1瓶</t>
  </si>
  <si>
    <t>ルパフィン錠10mg</t>
  </si>
  <si>
    <t>乾燥弱毒生水痘ワクチン「ビケン」</t>
  </si>
  <si>
    <t>沈降破傷風トキソイド「生研」</t>
  </si>
  <si>
    <t>0.5mL1瓶×1瓶</t>
  </si>
  <si>
    <t>東和薬品</t>
  </si>
  <si>
    <t>アシクロビル軟膏5%「トーワ」</t>
  </si>
  <si>
    <t>5%1g 5g×10本 (アルミニウムチューブ)</t>
  </si>
  <si>
    <t>アスコルビン酸注射液500mg「トーワ」</t>
  </si>
  <si>
    <t>500mg1管×10管</t>
  </si>
  <si>
    <t>アトルバスタチンOD錠10mg「トーワ」</t>
  </si>
  <si>
    <t>10mg/錠 バラ 300錠×1瓶</t>
  </si>
  <si>
    <t>アムロジピンOD錠2.5mg「トーワ」</t>
  </si>
  <si>
    <t>2.5mg/錠 バラ 500錠×1瓶</t>
  </si>
  <si>
    <t>アムロジピンOD錠5mg「トーワ」</t>
  </si>
  <si>
    <t>アメジニウムメチル硫酸塩錠10mg「トーワ」</t>
  </si>
  <si>
    <t>アルファカルシドールカプセル0.25μg「トーワ」</t>
  </si>
  <si>
    <t>アルファカルシドールカプセル1μg「トーワ」</t>
  </si>
  <si>
    <t>1μg/カプセル PTP 10カプセル×10</t>
  </si>
  <si>
    <t>アルプラゾラム錠0.4mg「トーワ」</t>
  </si>
  <si>
    <t>0.4mg/錠 PTP 10錠×10</t>
  </si>
  <si>
    <t>アンブロキソール塩酸塩錠15mg「トーワ」</t>
  </si>
  <si>
    <t>イフェンプロジル酒石酸塩錠20mg「トーワ」</t>
  </si>
  <si>
    <t>イミダプリル塩酸塩錠5mg「トーワ」</t>
  </si>
  <si>
    <t>イリノテカン塩酸塩点滴静注液100mg「トーワ」</t>
  </si>
  <si>
    <t>イリノテカン塩酸塩点滴静注液40mg「トーワ」</t>
  </si>
  <si>
    <t>40mg2mL1瓶×1瓶</t>
  </si>
  <si>
    <t>ウルソデオキシコール酸錠100mg「トーワ」</t>
  </si>
  <si>
    <t>100mg/錠 バラ 1000錠×1瓶</t>
  </si>
  <si>
    <t>100mg/錠 PTP 10錠×100</t>
  </si>
  <si>
    <t>エスゾピクロン錠1mg「トーワ」</t>
  </si>
  <si>
    <t>エチゾラム錠0.5mg「トーワ」</t>
  </si>
  <si>
    <t>エナラプリルマレイン酸塩錠5mg「トーワ」</t>
  </si>
  <si>
    <t>エパルレスタット錠50mg「トーワ」</t>
  </si>
  <si>
    <t>エピナスチン塩酸塩錠10mg「トーワ」</t>
  </si>
  <si>
    <t>エピナスチン塩酸塩点眼液0.05%「トーワ」</t>
  </si>
  <si>
    <t>0.05%1mL 5mL×10瓶</t>
  </si>
  <si>
    <t>エペリゾン塩酸塩錠50mg「トーワ」</t>
  </si>
  <si>
    <t>エルデカルシトールカプセル0.5μg「トーワ」</t>
  </si>
  <si>
    <t>0.5μg/カプセル PTP 10カプセル×10</t>
  </si>
  <si>
    <t>エルデカルシトールカプセル0.75μg「トーワ」</t>
  </si>
  <si>
    <t>0.75μg/カプセル PTP 10カプセル×10</t>
  </si>
  <si>
    <t>オランザピン錠2.5mg「トーワ」</t>
  </si>
  <si>
    <t>カルバゾクロムスルホン酸Na錠30mg「トーワ」</t>
  </si>
  <si>
    <t>カルベジロール錠10mg「トーワ」</t>
  </si>
  <si>
    <t>カルベジロール錠2.5mg「トーワ」</t>
  </si>
  <si>
    <t>カルボシステインDS50%「トーワ」</t>
  </si>
  <si>
    <t>50%1g バラ 100g×1瓶</t>
  </si>
  <si>
    <t>カルボシステインシロップ小児用5%「トーワ」</t>
  </si>
  <si>
    <t>5%1mL 500mL×1瓶</t>
  </si>
  <si>
    <t>カルボシステイン錠250mg「トーワ」</t>
  </si>
  <si>
    <t>250mg/錠 バラ 1000錠×1瓶</t>
  </si>
  <si>
    <t>クエチアピン錠100mg「トーワ」</t>
  </si>
  <si>
    <t>クエチアピン錠25mg「トーワ」</t>
  </si>
  <si>
    <t>クラリスロマイシン錠200mg「トーワ」</t>
  </si>
  <si>
    <t>グリメピリドOD錠1mg「トーワ」</t>
  </si>
  <si>
    <t>クロチアゼパム錠5mg「トーワ」</t>
  </si>
  <si>
    <t>クロピドグレル錠25mg「トーワ」</t>
  </si>
  <si>
    <t>クロピドグレル錠75mg「トーワ」</t>
  </si>
  <si>
    <t>75mg/錠 バラ 300錠×1瓶</t>
  </si>
  <si>
    <t>サルポグレラート塩酸塩錠50mg「トーワ」</t>
  </si>
  <si>
    <t>ジアゼパム錠2「トーワ」</t>
  </si>
  <si>
    <t>ジアゼパム錠5「トーワ」</t>
  </si>
  <si>
    <t>ジクロフェナクNa錠25mg「トーワ」</t>
  </si>
  <si>
    <t>ジピリダモール錠25mg「トーワ」</t>
  </si>
  <si>
    <t>ジフェニドール塩酸塩錠25mg「トーワ」</t>
  </si>
  <si>
    <t>シロスタゾールOD錠100mg「トーワ」</t>
  </si>
  <si>
    <t>100mg/錠 バラ 300錠×1瓶</t>
  </si>
  <si>
    <t>スピロノラクトン錠25mg「トーワ」</t>
  </si>
  <si>
    <t>25mg/錠 バラ 1000錠×1瓶</t>
  </si>
  <si>
    <t>セファレキシンカプセル250mg「トーワ」</t>
  </si>
  <si>
    <t>セルトラリンOD錠25mg「トーワ」</t>
  </si>
  <si>
    <t>タクロリムス錠0.5mg「トーワ」</t>
  </si>
  <si>
    <t>タクロリムス錠1mg「トーワ」</t>
  </si>
  <si>
    <t>チキジウム臭化物カプセル10mg「トーワ」</t>
  </si>
  <si>
    <t>テオフィリン徐放DS小児用20%「トーワ」</t>
  </si>
  <si>
    <t>200mg/g バラ 100g×1瓶</t>
  </si>
  <si>
    <t>デキストロメトルファン臭化水素酸塩錠15mg「トーワ」</t>
  </si>
  <si>
    <t>テプレノン細粒10%「トーワ」</t>
  </si>
  <si>
    <t>10%1g 分包 0.5g×210包</t>
  </si>
  <si>
    <t>テルビナフィン塩酸塩クリーム1%「トーワ」</t>
  </si>
  <si>
    <t>1%1g 10g×10本 (アルミニウムチューブ)</t>
  </si>
  <si>
    <t>トコフェロールニコチン酸エステルカプセル100mg「トーワ」</t>
  </si>
  <si>
    <t>ドネペジル塩酸塩OD錠3mg「トーワ」</t>
  </si>
  <si>
    <t>3mg/錠 PTP 14錠×1</t>
  </si>
  <si>
    <t>ドネペジル塩酸塩OD錠5mg「トーワ」</t>
  </si>
  <si>
    <t>トラニラストカプセル100mg「トーワ」</t>
  </si>
  <si>
    <t>トリクロルメチアジド錠1mg「トーワ」</t>
  </si>
  <si>
    <t>トリメブチンマレイン酸塩錠100mg「トーワ」</t>
  </si>
  <si>
    <t>ニセルゴリン錠5mg「トーワ」</t>
  </si>
  <si>
    <t>ニフェジピンCR錠20mg「トーワ」</t>
  </si>
  <si>
    <t>バルサルタンOD錠40mg「トーワ」</t>
  </si>
  <si>
    <t>バルプロ酸ナトリウム徐放錠A200mg「トーワ」</t>
  </si>
  <si>
    <t>ヒアルロン酸ナトリウム点眼液0.1%「トーワ」</t>
  </si>
  <si>
    <t>0.1%5mL1瓶×10瓶</t>
  </si>
  <si>
    <t>ヒアルロン酸ナトリウム点眼液0.3%「トーワ」</t>
  </si>
  <si>
    <t>0.3%5mL1瓶×10瓶</t>
  </si>
  <si>
    <t>ビソプロロールフマル酸塩錠0.625mg「トーワ」</t>
  </si>
  <si>
    <t>0.625mg/錠 PTP 10錠×10</t>
  </si>
  <si>
    <t>0.625mg/錠 バラ 300錠×1瓶</t>
  </si>
  <si>
    <t>ビソプロロールフマル酸塩錠2.5mg「トーワ」</t>
  </si>
  <si>
    <t>ピタバスタチンCa・OD錠2mg「トーワ」</t>
  </si>
  <si>
    <t>2mg/錠 バラ 300錠×1瓶</t>
  </si>
  <si>
    <t>ビダラビン軟膏3%「トーワ」</t>
  </si>
  <si>
    <t>3%1g 5g×10本 (アルミニウムチューブ)</t>
  </si>
  <si>
    <t>ヒドロクロロチアジド錠12.5mg「トーワ」</t>
  </si>
  <si>
    <t>ピルシカイニド塩酸塩カプセル25mg「トーワ」</t>
  </si>
  <si>
    <t>ファモチジンOD錠20mg「トーワ」</t>
  </si>
  <si>
    <t>フェキソフェナジン塩酸塩DS5%「トーワ」</t>
  </si>
  <si>
    <t>5%1g 分包 0.3g×100包</t>
  </si>
  <si>
    <t>プラミペキソール塩酸塩OD錠0.125mg「トーワ」</t>
  </si>
  <si>
    <t>フルオロウラシル注1000mg「トーワ」</t>
  </si>
  <si>
    <t>1,000mg1瓶×5瓶</t>
  </si>
  <si>
    <t>フルスルチアミン錠25mg「トーワ」</t>
  </si>
  <si>
    <t>フルスルチアミン静注50mg「トーワ」</t>
  </si>
  <si>
    <t>50mg20mL1管×50管</t>
  </si>
  <si>
    <t>フロセミド注20mg「トーワ」</t>
  </si>
  <si>
    <t>プロピベリン塩酸塩錠10mg「トーワ」</t>
  </si>
  <si>
    <t>ベタヒスチンメシル酸塩錠6mg「トーワ」</t>
  </si>
  <si>
    <t>ベニジピン塩酸塩錠4mg「トーワ」</t>
  </si>
  <si>
    <t>ペメトレキセド点滴静注液100mg「トーワ」</t>
  </si>
  <si>
    <t>ペメトレキセド点滴静注液500mg「トーワ」</t>
  </si>
  <si>
    <t>500mg20mL1瓶×1瓶</t>
  </si>
  <si>
    <t>ベンダムスチン塩酸塩点滴静注液100mg/4mL「トーワ」</t>
  </si>
  <si>
    <t>ベンダムスチン塩酸塩点滴静注液25mg/1mL「トーワ」</t>
  </si>
  <si>
    <t>25mg1mL1瓶×1瓶</t>
  </si>
  <si>
    <t>ボリコナゾール錠50mg「トーワ」</t>
  </si>
  <si>
    <t>50mg/錠 PTP 10錠×5</t>
  </si>
  <si>
    <t>ボルテゾミブ注射用2mg「トーワ」</t>
  </si>
  <si>
    <t>2mg1瓶×1瓶</t>
  </si>
  <si>
    <t>ボルテゾミブ注射用3mg「トーワ」</t>
  </si>
  <si>
    <t>マキサカルシトール静注透析用2.5μg「トーワ」</t>
  </si>
  <si>
    <t>2.5μg1mL1管×10管</t>
  </si>
  <si>
    <t>マキサカルシトール静注透析用5μg「トーワ」</t>
  </si>
  <si>
    <t>ミドドリン塩酸塩錠2mg「トーワ」</t>
  </si>
  <si>
    <t>ミルタザピンOD錠15mg「トーワ」</t>
  </si>
  <si>
    <t>メコバラミン注射液500μg「トーワ」</t>
  </si>
  <si>
    <t>0.5mg1管×50管</t>
  </si>
  <si>
    <t>メトホルミン塩酸塩錠250mgMT「トーワ」</t>
  </si>
  <si>
    <t>メロペネム点滴静注用0.25g「トーワ」</t>
  </si>
  <si>
    <t>メロペネム点滴静注用0.5g「トーワ」</t>
  </si>
  <si>
    <t>ユビデカレノン錠10mg「トーワ」</t>
  </si>
  <si>
    <t>ラベプラゾールNa錠10mg「トーワ」</t>
  </si>
  <si>
    <t>10mg/錠 バラ 100錠×1瓶</t>
  </si>
  <si>
    <t>ラモトリギン錠25mg「トーワ」</t>
  </si>
  <si>
    <t>25mg/錠 PTP 14錠×10</t>
  </si>
  <si>
    <t>ランソプラゾールOD錠15mg「トーワ」</t>
  </si>
  <si>
    <t>15mg/錠 バラ 500錠×1瓶</t>
  </si>
  <si>
    <t>ランソプラゾールOD錠30mg「トーワ」</t>
  </si>
  <si>
    <t>リスペリドン内用液1mg/mL「トーワ」</t>
  </si>
  <si>
    <t>0.1%1mL 0.5mL×50包</t>
  </si>
  <si>
    <t>レバミピド錠100mg「トーワ」</t>
  </si>
  <si>
    <t>レボカルニチンFF錠250mg「トーワ」</t>
  </si>
  <si>
    <t>レボホリナート点滴静注用100mg「トーワ」</t>
  </si>
  <si>
    <t>レボホリナート点滴静注用25mg「トーワ」</t>
  </si>
  <si>
    <t>25mg1瓶×10瓶</t>
  </si>
  <si>
    <t>ロピニロール徐放錠2mg「トーワ」</t>
  </si>
  <si>
    <t>2mg/錠 PTP 14錠×4</t>
  </si>
  <si>
    <t>ロフラゼプ酸エチル錠1mg「トーワ」</t>
  </si>
  <si>
    <t>一硝酸イソソルビド錠20mg「トーワ」</t>
  </si>
  <si>
    <t>硝酸イソソルビド徐放錠20mg「トーワ」</t>
  </si>
  <si>
    <t>藤本製薬</t>
  </si>
  <si>
    <t>サレドカプセル100</t>
  </si>
  <si>
    <t>100mg/カプセル PTP 7カプセル×4</t>
  </si>
  <si>
    <t>日医工</t>
  </si>
  <si>
    <t>アクプラ静注用10mg</t>
  </si>
  <si>
    <t>アマンタジン塩酸塩錠50mg「日医工」</t>
  </si>
  <si>
    <t>アモキシシリンカプセル250mg「日医工」</t>
  </si>
  <si>
    <t>イソゾール注射用0.5g</t>
  </si>
  <si>
    <t>500mg×50瓶 20mL(溶)付</t>
  </si>
  <si>
    <t>イソソルビド内服ゼリー70%分包30g「日医工」</t>
  </si>
  <si>
    <t>70%30g1個×42個 (21個×2)</t>
  </si>
  <si>
    <t>エタネルセプトBS皮下注50mgシリンジ1.0mL「日医工」</t>
  </si>
  <si>
    <t>50mg1mL1筒×1筒</t>
  </si>
  <si>
    <t>エリブリンメシル酸塩静注液1mg「日医工」</t>
  </si>
  <si>
    <t>1mg2mL1瓶×1瓶</t>
  </si>
  <si>
    <t>エンテカビル錠0.5mg「EE」</t>
  </si>
  <si>
    <t>0.5mg/錠 PTP 14錠×5</t>
  </si>
  <si>
    <t>オメプラゾール注射用20mg「日医工」</t>
  </si>
  <si>
    <t>20mg1瓶×10瓶</t>
  </si>
  <si>
    <t>カモスタットメシル酸塩錠100mg「日医工」</t>
  </si>
  <si>
    <t>カルチコール注射液8.5%10mL</t>
  </si>
  <si>
    <t>8.5%10mL1管×50管 (プラスチックアンプル)</t>
  </si>
  <si>
    <t>グリセリン浣腸「オヲタ」120</t>
  </si>
  <si>
    <t>50% 120mL×10個</t>
  </si>
  <si>
    <t>グリセリン浣腸「オヲタ」60</t>
  </si>
  <si>
    <t>50% 60mL×10個</t>
  </si>
  <si>
    <t>グリセリン浣腸「オヲタ」小児用30</t>
  </si>
  <si>
    <t>50% 30mL×20個</t>
  </si>
  <si>
    <t>ゲンタマイシン硫酸塩注射液10mg「日医工」</t>
  </si>
  <si>
    <t>ジクロフェナクナトリウム坐剤12.5mg「日医工」</t>
  </si>
  <si>
    <t>12.5mg1個 5個×10個</t>
  </si>
  <si>
    <t>ジクロフェナクナトリウム坐剤25mg「日医工」</t>
  </si>
  <si>
    <t>25mg1個 5個×10個</t>
  </si>
  <si>
    <t>ジクロフェナクナトリウム坐剤50mg「日医工」</t>
  </si>
  <si>
    <t>50mg1個 5個×10個</t>
  </si>
  <si>
    <t>シスプラチン点滴静注10mg「マルコ」</t>
  </si>
  <si>
    <t>10mg20mL1瓶×1瓶</t>
  </si>
  <si>
    <t>シスプラチン点滴静注25mg「マルコ」</t>
  </si>
  <si>
    <t>25mg50mL1瓶×1瓶</t>
  </si>
  <si>
    <t>シスプラチン点滴静注50mg「マルコ」</t>
  </si>
  <si>
    <t>50mg100mL1瓶×1瓶</t>
  </si>
  <si>
    <t>ソリフェナシンコハク酸塩OD錠5mg「日医工」</t>
  </si>
  <si>
    <t>チザニジン錠1mg「日医工」</t>
  </si>
  <si>
    <t>デカドロン錠0.5mg</t>
  </si>
  <si>
    <t>デトキソール静注液2g</t>
  </si>
  <si>
    <t>10%20mL1瓶×10瓶</t>
  </si>
  <si>
    <t>トリプタノール錠10</t>
  </si>
  <si>
    <t>パパベリン塩酸塩注40mg「日医工」</t>
  </si>
  <si>
    <t>4%1mL1管×10管</t>
  </si>
  <si>
    <t>フェジン静注40mg</t>
  </si>
  <si>
    <t>40mg/2mL×50管</t>
  </si>
  <si>
    <t>プランルカストカプセル112.5mg「日医工」</t>
  </si>
  <si>
    <t>112.5mg/カプセル PTP 14カプセル×10</t>
  </si>
  <si>
    <t>フロセミド細粒4%「EMEC」</t>
  </si>
  <si>
    <t>4%1g バラ 100g×1袋</t>
  </si>
  <si>
    <t>ヘパリン類似物質ローション0.3%「日医工」</t>
  </si>
  <si>
    <t>50g×10本</t>
  </si>
  <si>
    <t>ヘパリン類似物質油性クリーム0.3%「日医工」</t>
  </si>
  <si>
    <t>25g×10本 (チューブ)</t>
  </si>
  <si>
    <t>ラシックス注100mg</t>
  </si>
  <si>
    <t>ロキソプロフェン錠60mg「EMEC」</t>
  </si>
  <si>
    <t>60mg/錠 PTP 10錠×100</t>
  </si>
  <si>
    <t>ヱフェドリン「ナガヰ」注射液40mg</t>
  </si>
  <si>
    <t>40mg/1mL×10管</t>
  </si>
  <si>
    <t>硝酸イソソルビドテープ40mg「EMEC」</t>
  </si>
  <si>
    <t>40mg1枚×100枚 (アルミ 5.5cm×5.5cm)</t>
  </si>
  <si>
    <t>注射用フィルデシン1mg</t>
  </si>
  <si>
    <t>注射用フィルデシン3mg</t>
  </si>
  <si>
    <t>薬用炭「日医工」</t>
  </si>
  <si>
    <t>バラ 50g×1瓶</t>
  </si>
  <si>
    <t>日新製薬</t>
  </si>
  <si>
    <t>オイラックスHクリーム</t>
  </si>
  <si>
    <t>10g×50本 (アルミニウムチューブ)</t>
  </si>
  <si>
    <t>オイラックスクリーム10%</t>
  </si>
  <si>
    <t>10%10g 10g×10本 (アルミニウムチューブ)</t>
  </si>
  <si>
    <t>トラネキサム酸注1000mg/10mL「日新」</t>
  </si>
  <si>
    <t>10%10mL1管×50管 (ルアーフィット)</t>
  </si>
  <si>
    <t>トラネキサム酸注250mg/5mL「日新」</t>
  </si>
  <si>
    <t>5%5mL1管×50管 (ルアーフィット)</t>
  </si>
  <si>
    <t>ファモチジン静注20mg「日新」</t>
  </si>
  <si>
    <t>20mg20mL1管×50管 (ルアーフィット)</t>
  </si>
  <si>
    <t>ブプレノルフィン注0.3mg「日新」</t>
  </si>
  <si>
    <t>0.3mg1管×10管</t>
  </si>
  <si>
    <t>リドカイン塩酸塩ビスカス2%「日新」</t>
  </si>
  <si>
    <t>2%1mL 100mL×1瓶</t>
  </si>
  <si>
    <t>日東メディック</t>
  </si>
  <si>
    <t>オフロキサシン眼軟膏0.3%「ニットー」</t>
  </si>
  <si>
    <t>0.3%1g 3.5g×10本 (アルミニウムチューブ)</t>
  </si>
  <si>
    <t>ゾビラックス眼軟膏3%</t>
  </si>
  <si>
    <t>3%1g 5g×1本 (アルミニウムチューブ)</t>
  </si>
  <si>
    <t>タフチモ配合点眼液「NIT」</t>
  </si>
  <si>
    <t>2.5mL×5瓶</t>
  </si>
  <si>
    <t>タフルプロスト点眼液0.0015%「NIT」</t>
  </si>
  <si>
    <t>0.0015%1mL 2.5mL×5瓶</t>
  </si>
  <si>
    <t>トラニラスト点眼液0.5%「ニットー」</t>
  </si>
  <si>
    <t>25mg5mL1瓶×5瓶</t>
  </si>
  <si>
    <t>トラボプロスト点眼液0.004%「ニットー」</t>
  </si>
  <si>
    <t>0.004%1mL 2.5mL×5瓶</t>
  </si>
  <si>
    <t>フルオロメトロン点眼液0.02%「NIT」</t>
  </si>
  <si>
    <t>0.02%1mL 5mL×10瓶</t>
  </si>
  <si>
    <t>フルオロメトロン点眼液0.1%「NIT」</t>
  </si>
  <si>
    <t>0.1%1mL 5mL×10瓶</t>
  </si>
  <si>
    <t>ブロムフェナクNa点眼液0.1%「ニットー」</t>
  </si>
  <si>
    <t>レボカバスチン点眼液0.025%「ニットー」</t>
  </si>
  <si>
    <t>0.025%1mL 5mL×5瓶</t>
  </si>
  <si>
    <t>日本アルコン</t>
  </si>
  <si>
    <t>ビーエスエスプラス500眼灌流液0.0184%</t>
  </si>
  <si>
    <t>0.46%20mL1瓶×6瓶 (希釈液480mLボトル付)</t>
  </si>
  <si>
    <t>日本イーライリリー</t>
  </si>
  <si>
    <t>イブグリース皮下注250mgシリンジ</t>
  </si>
  <si>
    <t>250mg2mL1筒×1筒</t>
  </si>
  <si>
    <t>インスリン グラルギンBS注ミリオペン「リリー」</t>
  </si>
  <si>
    <t>ケサンラ点滴静注液350mg</t>
  </si>
  <si>
    <t>350mg20mL1瓶×1瓶</t>
  </si>
  <si>
    <t>サイラムザ点滴静注液100mg</t>
  </si>
  <si>
    <t>サイラムザ点滴静注液500mg</t>
  </si>
  <si>
    <t>トルツ皮下注80mgオートインジェクター</t>
  </si>
  <si>
    <t>80mg1mL1キット×1キット</t>
  </si>
  <si>
    <t>トルリシティ皮下注0.75mgアテオス</t>
  </si>
  <si>
    <t>0.75mg0.5mL1キット×2キット</t>
  </si>
  <si>
    <t>ヒューマリンR注100単位/mL</t>
  </si>
  <si>
    <t>100単位/mL 10mL×1瓶</t>
  </si>
  <si>
    <t>ヒューマログ注ミリオペン</t>
  </si>
  <si>
    <t>ヒューマログ注ミリオペンHD</t>
  </si>
  <si>
    <t>フォルテオ皮下注キット600μg</t>
  </si>
  <si>
    <t>600μg×1キット</t>
  </si>
  <si>
    <t>ベージニオ錠50mg</t>
  </si>
  <si>
    <t>50mg/錠 PTP 10錠×3</t>
  </si>
  <si>
    <t>ルムジェブ注ミリオペン</t>
  </si>
  <si>
    <t>ルムジェブ注ミリオペンHD</t>
  </si>
  <si>
    <t>日本ケミファ</t>
  </si>
  <si>
    <t>アレンドロン酸錠35mg「DK」</t>
  </si>
  <si>
    <t>35mg/錠 PTP 2錠×10</t>
  </si>
  <si>
    <t>グラニセトロン内服ゼリー2mg「ケミファ」</t>
  </si>
  <si>
    <t>2mg1包×10包</t>
  </si>
  <si>
    <t>タムスロシン塩酸塩OD錠0.2mg「ケミファ」</t>
  </si>
  <si>
    <t>0.2mg/錠 PTP 14錠×10</t>
  </si>
  <si>
    <t>バラシクロビル錠500mg「ケミファ」</t>
  </si>
  <si>
    <t>500mg/錠 PTP 6錠×7</t>
  </si>
  <si>
    <t>ピオグリタゾン錠15mg「ケミファ」</t>
  </si>
  <si>
    <t>ボグリボースOD錠0.3mg「ケミファ」</t>
  </si>
  <si>
    <t>0.3mg/錠 PTP 10錠×10</t>
  </si>
  <si>
    <t>メサラジン錠500mg「ケミファ」</t>
  </si>
  <si>
    <t>ロキソプロフェンナトリウムテープ100mg「ケミファ」</t>
  </si>
  <si>
    <t>10cm×14cm1枚 7枚×10袋</t>
  </si>
  <si>
    <t>日本ジェネリック</t>
  </si>
  <si>
    <t>アセトアミノフェン坐剤小児用100mg「JG」</t>
  </si>
  <si>
    <t>100mg1個 5個×20個</t>
  </si>
  <si>
    <t>アセトアミノフェン坐剤小児用200mg「JG」</t>
  </si>
  <si>
    <t>200mg1個 5個×20個</t>
  </si>
  <si>
    <t>アゾセミド錠60mg「JG」</t>
  </si>
  <si>
    <t>エンタカポン錠100mg「JG」</t>
  </si>
  <si>
    <t>ケトコナゾールクリーム2%「JG」</t>
  </si>
  <si>
    <t>2%1g 10g×10本 (アルミニウムチューブ)</t>
  </si>
  <si>
    <t>ケトコナゾールローション2%「JG」</t>
  </si>
  <si>
    <t>2%1g 10g×10本</t>
  </si>
  <si>
    <t>チアプリド錠50mg「JG」</t>
  </si>
  <si>
    <t>ナフトピジルOD錠25mg「JG」</t>
  </si>
  <si>
    <t>ナフトピジルOD錠50mg「JG」</t>
  </si>
  <si>
    <t>ピコスルファートナトリウム内用液0.75%「JG」</t>
  </si>
  <si>
    <t>0.75%1mL 10mL×10瓶</t>
  </si>
  <si>
    <t>ブデホル吸入粉末剤60吸入「JG」</t>
  </si>
  <si>
    <t>60吸入1キット×1キット</t>
  </si>
  <si>
    <t>レベチラセタム錠250mg「JG」</t>
  </si>
  <si>
    <t>日本セルヴィエ</t>
  </si>
  <si>
    <t>オニバイド点滴静注43mg</t>
  </si>
  <si>
    <t>43mg10mL1瓶×1瓶</t>
  </si>
  <si>
    <t>日本ビーシージー製造</t>
  </si>
  <si>
    <t>一般診断用精製ツベルクリン(PPD)1人用</t>
  </si>
  <si>
    <t>(一般診断用・1人用)0.25μg×2瓶 0.5mL(溶)付</t>
  </si>
  <si>
    <t>乾燥BCGワクチン(経皮用・1人用)</t>
  </si>
  <si>
    <t>12mg1管×1管 0.15mL(溶)付</t>
  </si>
  <si>
    <t>日本ベーリンガーインゲルハイム</t>
  </si>
  <si>
    <t>オフェブカプセル100mg</t>
  </si>
  <si>
    <t>100mg/カプセル PTP 14カプセル×2</t>
  </si>
  <si>
    <t>オフェブカプセル150mg</t>
  </si>
  <si>
    <t>150mg/カプセル PTP 14カプセル×2</t>
  </si>
  <si>
    <t>ジオトリフ錠20mg</t>
  </si>
  <si>
    <t>20mg/錠 PTP 7錠×2</t>
  </si>
  <si>
    <t>ジャディアンス錠10mg</t>
  </si>
  <si>
    <t>スピオルトレスピマット60吸入</t>
  </si>
  <si>
    <t>スピリーバ2.5μgレスピマット60吸入</t>
  </si>
  <si>
    <t>150μg1キット×1キット</t>
  </si>
  <si>
    <t>トラゼンタ錠5mg</t>
  </si>
  <si>
    <t>プラザキサカプセル110mg</t>
  </si>
  <si>
    <t>110mg/カプセル PTP 14カプセル×8</t>
  </si>
  <si>
    <t>プラザキサカプセル75mg</t>
  </si>
  <si>
    <t>75mg/カプセル PTP 14カプセル×8</t>
  </si>
  <si>
    <t>日本化薬</t>
  </si>
  <si>
    <t>イムノブラダー膀注用40mg</t>
  </si>
  <si>
    <t>40mg×1瓶 1mL(溶)付</t>
  </si>
  <si>
    <t>エクザール注射用10mg</t>
  </si>
  <si>
    <t>10mg×1瓶</t>
  </si>
  <si>
    <t>エピルビシン塩酸塩注射用10mg「NK」</t>
  </si>
  <si>
    <t>10mg1瓶×5瓶</t>
  </si>
  <si>
    <t>エピルビシン塩酸塩注射用50mg「NK」</t>
  </si>
  <si>
    <t>エルロチニブ錠100mg「NK」</t>
  </si>
  <si>
    <t>エルロチニブ錠150mg「NK」</t>
  </si>
  <si>
    <t>150mg/錠 PTP 10錠×1</t>
  </si>
  <si>
    <t>オキサリプラチン点滴静注液100mg「NK」</t>
  </si>
  <si>
    <t>オキサリプラチン点滴静注液50mg「NK」</t>
  </si>
  <si>
    <t>オンコビン注射用1mg</t>
  </si>
  <si>
    <t>1mg×1瓶</t>
  </si>
  <si>
    <t>カルセド注射用20mg</t>
  </si>
  <si>
    <t>カルセド注射用50mg</t>
  </si>
  <si>
    <t>カルボプラチン点滴静注液150mg「NK」</t>
  </si>
  <si>
    <t>150mg15mL1瓶×1瓶</t>
  </si>
  <si>
    <t>カルボプラチン点滴静注液450mg「NK」</t>
  </si>
  <si>
    <t>450mg45mL1瓶×1瓶</t>
  </si>
  <si>
    <t>カルボプラチン点滴静注液50mg「NK」</t>
  </si>
  <si>
    <t>50mg5mL1瓶×1瓶</t>
  </si>
  <si>
    <t>ゲムシタビン点滴静注液1g/25mL「NK」</t>
  </si>
  <si>
    <t>1g25mL1瓶×1瓶</t>
  </si>
  <si>
    <t>ゲムシタビン点滴静注液200mg/5mL「NK」</t>
  </si>
  <si>
    <t>200mg5mL1瓶×1瓶</t>
  </si>
  <si>
    <t>ゾレドロン酸点滴静注4mg/100mLバッグ「NK」</t>
  </si>
  <si>
    <t>4mg100mL1袋×1袋</t>
  </si>
  <si>
    <t>ダサチニブ錠50mg「NK」</t>
  </si>
  <si>
    <t>デキサメタゾン口腔用軟膏0.1%「NK」</t>
  </si>
  <si>
    <t>テモゾロミド錠100mg「NK」</t>
  </si>
  <si>
    <t>100mg/錠 PTP 5錠×1</t>
  </si>
  <si>
    <t>ドキソルビシン塩酸塩注射用10mg「NK」</t>
  </si>
  <si>
    <t>10mg1瓶×10瓶</t>
  </si>
  <si>
    <t>ドキソルビシン塩酸塩注射用50mg「NK」</t>
  </si>
  <si>
    <t>ニトロペン舌下錠0.3mg</t>
  </si>
  <si>
    <t>0.3mg/錠 SP 10錠×10</t>
  </si>
  <si>
    <t>ビカルタミド錠80mg「NK」</t>
  </si>
  <si>
    <t>80mg/錠 PTP 10錠×10</t>
  </si>
  <si>
    <t>ホスアプレピタント点滴静注用150mg「NK」</t>
  </si>
  <si>
    <t>150mg1瓶×5瓶</t>
  </si>
  <si>
    <t>ラクツロースシロップ65%「タカタ」</t>
  </si>
  <si>
    <t>65%1mL 500mL×1瓶</t>
  </si>
  <si>
    <t>ラステットSカプセル25mg</t>
  </si>
  <si>
    <t>25mg/カプセル PTP 10カプセル×4</t>
  </si>
  <si>
    <t>ロゼウス静注液10mg</t>
  </si>
  <si>
    <t>10mg1mL1瓶×1瓶</t>
  </si>
  <si>
    <t>ロゼウス静注液40mg</t>
  </si>
  <si>
    <t>40mg4mL1瓶×1瓶</t>
  </si>
  <si>
    <t>動注用アイエーコール100mg</t>
  </si>
  <si>
    <t>100mg×1瓶</t>
  </si>
  <si>
    <t>日本血液製剤機構</t>
  </si>
  <si>
    <t>アコアラン静注用600</t>
  </si>
  <si>
    <t>600国際単位1瓶(溶解液付)×1瓶 12mL(溶)付</t>
  </si>
  <si>
    <t>テタノブリンIH静注1500単位</t>
  </si>
  <si>
    <t>1,500国際単位1瓶×1瓶</t>
  </si>
  <si>
    <t>テタノブリンIH静注250単位</t>
  </si>
  <si>
    <t>250国際単位1瓶×1瓶</t>
  </si>
  <si>
    <t>ハプトグロビン静注2000単位「JB」</t>
  </si>
  <si>
    <t>2,000単位100mL1瓶×1瓶</t>
  </si>
  <si>
    <t>献血ヴェノグロブリンIH10%静注2.5g/25mL</t>
  </si>
  <si>
    <t>2.5g25mL1瓶×1瓶</t>
  </si>
  <si>
    <t>献血ヴェノグロブリンIH10%静注5g/50mL</t>
  </si>
  <si>
    <t>5g50mL1瓶×1瓶</t>
  </si>
  <si>
    <t>抗D人免疫グロブリン筋注用1000倍「JB」</t>
  </si>
  <si>
    <t>1,000倍1瓶(溶解液付)×1瓶 2mL(溶)付</t>
  </si>
  <si>
    <t>抗HBs人免疫グロブリン筋注200単位/1mL「JB」</t>
  </si>
  <si>
    <t>200単位1mL1瓶×1瓶 (ガラス瓶)</t>
  </si>
  <si>
    <t>赤十字アルブミン25%静注12.5g/50mL</t>
  </si>
  <si>
    <t>25%50mL1瓶×1瓶</t>
  </si>
  <si>
    <t>日本歯科薬品</t>
  </si>
  <si>
    <t>ネオステリングリーンうがい液0.2%</t>
  </si>
  <si>
    <t>40mL×20瓶</t>
  </si>
  <si>
    <t>日本新薬</t>
  </si>
  <si>
    <t>アズノール軟膏0.033%</t>
  </si>
  <si>
    <t>0.033%10g 20g×10本 (アルミニウムチューブ)</t>
  </si>
  <si>
    <t>アムノレイク錠2mg</t>
  </si>
  <si>
    <t>2mg/錠 PTP 10錠×1</t>
  </si>
  <si>
    <t>エビプロスタット配合錠DB</t>
  </si>
  <si>
    <t>キロサイド注20mg</t>
  </si>
  <si>
    <t>20mg/1mL×10管</t>
  </si>
  <si>
    <t>ハイペン錠200mg</t>
  </si>
  <si>
    <t>ポビドンヨードガーグル液7%「シオエ」</t>
  </si>
  <si>
    <t>7%1mL 30mL×50瓶 (ポリ)</t>
  </si>
  <si>
    <t>ポルトラック原末</t>
  </si>
  <si>
    <t>分包 6g×126包</t>
  </si>
  <si>
    <t>モノヴァー静注500mg</t>
  </si>
  <si>
    <t>500mg5mL1瓶×5瓶</t>
  </si>
  <si>
    <t>ワントラム錠100mg</t>
  </si>
  <si>
    <t>日本臓器製薬</t>
  </si>
  <si>
    <t>ノイロトロピン錠4単位</t>
  </si>
  <si>
    <t>4単位/錠 PTP 10錠×10</t>
  </si>
  <si>
    <t>ノイロトロピン注射液3.6単位</t>
  </si>
  <si>
    <t>3mL×10管</t>
  </si>
  <si>
    <t>日本薬品工業</t>
  </si>
  <si>
    <t>クエンメット配合散</t>
  </si>
  <si>
    <t>分包 1g×90包</t>
  </si>
  <si>
    <t>富士フイルム富山化学</t>
  </si>
  <si>
    <t>オゼックス錠小児用60mg</t>
  </si>
  <si>
    <t>つくしA・M配合散</t>
  </si>
  <si>
    <t>分包 1.3g×84包</t>
  </si>
  <si>
    <t>富士製薬工業</t>
  </si>
  <si>
    <t>イオパミドール300注20mL「F」</t>
  </si>
  <si>
    <t>61.24%20mL1瓶×5瓶</t>
  </si>
  <si>
    <t>オキシコナゾール硝酸塩腟錠600mg「F」</t>
  </si>
  <si>
    <t>600mg/錠 PTP 6錠×5</t>
  </si>
  <si>
    <t>オキシトシン注射液5単位「F」</t>
  </si>
  <si>
    <t>5単位/1mL×10管</t>
  </si>
  <si>
    <t>オスバン消毒液0.05%</t>
  </si>
  <si>
    <t>0.05%10mL 500mL×1瓶</t>
  </si>
  <si>
    <t>オスバン消毒液0.1%</t>
  </si>
  <si>
    <t>0.1%10mL 500mL×1瓶</t>
  </si>
  <si>
    <t>オスバン消毒液10%</t>
  </si>
  <si>
    <t>10%10mL 500mL×1瓶</t>
  </si>
  <si>
    <t>サーファクテン気管注入用120mg</t>
  </si>
  <si>
    <t>120mg1瓶×1瓶</t>
  </si>
  <si>
    <t>ジノプロスト注射液1000μg「F」</t>
  </si>
  <si>
    <t>デキサート注射液1.65mg</t>
  </si>
  <si>
    <t>1.65mg0.5mL1管×50管</t>
  </si>
  <si>
    <t>デキサート注射液6.6mg</t>
  </si>
  <si>
    <t>6.6mg2mL1瓶×50瓶</t>
  </si>
  <si>
    <t>テスチノンデポー筋注用250mg</t>
  </si>
  <si>
    <t>250mg1mL1管×10管</t>
  </si>
  <si>
    <t>ドキシル注20mg</t>
  </si>
  <si>
    <t>20mg10mL1瓶×1瓶</t>
  </si>
  <si>
    <t>フィルグラスチムBS注150μgシリンジ「F」</t>
  </si>
  <si>
    <t>150μg0.6mL1筒×1筒</t>
  </si>
  <si>
    <t>フィルグラスチムBS注75μgシリンジ「F」</t>
  </si>
  <si>
    <t>75μg0.3mL1筒×10筒</t>
  </si>
  <si>
    <t>フォリアミン錠</t>
  </si>
  <si>
    <t>5mg/錠 PTP 10錠×100</t>
  </si>
  <si>
    <t>フラジール腟錠250mg</t>
  </si>
  <si>
    <t>250mg/錠 PTP 6錠×10</t>
  </si>
  <si>
    <t>フルコナゾール静注液100mg「F」</t>
  </si>
  <si>
    <t>0.2%50mL1袋×5袋</t>
  </si>
  <si>
    <t>プロウペス腟用剤10mg</t>
  </si>
  <si>
    <t>5個</t>
  </si>
  <si>
    <t>プロギノン・デポー筋注10mg</t>
  </si>
  <si>
    <t>ミンクリア内用散布液0.8%</t>
  </si>
  <si>
    <t>20mL1筒×10筒</t>
  </si>
  <si>
    <t>ロクロニウム臭化物静注液50mg/5.0mL「F」</t>
  </si>
  <si>
    <t>50mg5mL1瓶×10瓶</t>
  </si>
  <si>
    <t>扶桑薬品工業</t>
  </si>
  <si>
    <t>アトロピン硫酸塩注0.5mg「フソー」</t>
  </si>
  <si>
    <t>アルガトロバンHI注10mg/2mL「フソー」</t>
  </si>
  <si>
    <t>ヴィーン3G輸液</t>
  </si>
  <si>
    <t>500mL1袋×20袋</t>
  </si>
  <si>
    <t>ヴィーンD輸液</t>
  </si>
  <si>
    <t>ヴィーンF輸液</t>
  </si>
  <si>
    <t>キンダリー透析剤3E</t>
  </si>
  <si>
    <t>3組 (A剤3120g・B剤735g)</t>
  </si>
  <si>
    <t>キンダリー透析剤AF3号</t>
  </si>
  <si>
    <t>9L1瓶(炭酸水素ナトリウム液付)×1瓶 (A液9L、B液11.34L)</t>
  </si>
  <si>
    <t>サブラッド血液ろ過用補充液BSG</t>
  </si>
  <si>
    <t>2020mL1キット×5キット</t>
  </si>
  <si>
    <t>セルニルトン錠</t>
  </si>
  <si>
    <t>12mg/錠 バラ 1000錠×1袋 (箱)</t>
  </si>
  <si>
    <t>ブドウ糖注10%PL「フソー」</t>
  </si>
  <si>
    <t>10%500mL1瓶×20瓶 (プラスチックボトル)</t>
  </si>
  <si>
    <t>ブドウ糖注5%PL「フソー」</t>
  </si>
  <si>
    <t>5%20mL1管×50管 (プラスチックアンプル)</t>
  </si>
  <si>
    <t>5%100mL1瓶×10瓶 (プラスチックボトル)</t>
  </si>
  <si>
    <t>ブドウ糖注50%PL「フソー」</t>
  </si>
  <si>
    <t>50% 20mL×50管 (プラスチックアンプル)</t>
  </si>
  <si>
    <t>プレアミン-P注射液</t>
  </si>
  <si>
    <t>200mL×10袋</t>
  </si>
  <si>
    <t>ポリスチレンスルホン酸Na「フソー」原末</t>
  </si>
  <si>
    <t>SP 5g×50包</t>
  </si>
  <si>
    <t>ミオテクター冠血管注</t>
  </si>
  <si>
    <t>1瓶1管1組×10組 (A液495mL・B液5mL)</t>
  </si>
  <si>
    <t>ミチグリニドCa・OD錠10mg「フソー」</t>
  </si>
  <si>
    <t>ロカイン注1%</t>
  </si>
  <si>
    <t>生理食塩液PL「フソー」</t>
  </si>
  <si>
    <t>20mL×50管 (スノープル)</t>
  </si>
  <si>
    <t>100mL1瓶×10瓶 (スタンダブル)</t>
  </si>
  <si>
    <t>500mL1瓶×20瓶 (スタンダブル)</t>
  </si>
  <si>
    <t>2L1袋×5袋 (バッグ)</t>
  </si>
  <si>
    <t>生理食塩液バッグ「フソー」</t>
  </si>
  <si>
    <t>1.5L1袋×5袋 (ソフトバッグ)</t>
  </si>
  <si>
    <t>炭酸ランタンOD錠250mg「フソー」</t>
  </si>
  <si>
    <t>炭酸ランタンOD錠500mg「フソー」</t>
  </si>
  <si>
    <t>炭酸水素ナトリウム「フソー」</t>
  </si>
  <si>
    <t>バラ 1kg×10袋 (特注品)</t>
  </si>
  <si>
    <t>注射用水PL「フソー」</t>
  </si>
  <si>
    <t>20mL1管×50管 (スノープル)</t>
  </si>
  <si>
    <t>武田薬品工業</t>
  </si>
  <si>
    <t>アイラミド配合懸濁性点眼液</t>
  </si>
  <si>
    <t>アジレクト錠0.5mg</t>
  </si>
  <si>
    <t>アドセトリス点滴静注用50mg</t>
  </si>
  <si>
    <t>アルンブリグ錠90mg</t>
  </si>
  <si>
    <t>90mg/錠 PTP 10錠×2</t>
  </si>
  <si>
    <t>オペガードMA眼灌流液</t>
  </si>
  <si>
    <t>20mL×10管 (プラスチックアンプル)</t>
  </si>
  <si>
    <t>オルダミン注射用1g</t>
  </si>
  <si>
    <t>10%10g1瓶×2瓶</t>
  </si>
  <si>
    <t>ガチフロ点眼液0.3%</t>
  </si>
  <si>
    <t>0.3%1mL 5mL×10瓶</t>
  </si>
  <si>
    <t>カボメティクス錠20mg</t>
  </si>
  <si>
    <t>カンデサルタン錠8mg「あすか」</t>
  </si>
  <si>
    <t>8mg/錠 PTP 10錠×10</t>
  </si>
  <si>
    <t>コデインリン酸塩錠20mg「タケダ」</t>
  </si>
  <si>
    <t>ジアゼパム注射液10mg「NIG」</t>
  </si>
  <si>
    <t>10mg1管×50管</t>
  </si>
  <si>
    <t>スクラルファート内用液10%「NIG」</t>
  </si>
  <si>
    <t>10%1mL 10mL×210包</t>
  </si>
  <si>
    <t>タケキャブ錠10mg</t>
  </si>
  <si>
    <t>タケキャブ錠20mg</t>
  </si>
  <si>
    <t>チラーヂンS錠50μg</t>
  </si>
  <si>
    <t>50μg/錠 PTP 10錠×10</t>
  </si>
  <si>
    <t>チラーヂンS静注液200μg</t>
  </si>
  <si>
    <t>200μg1mL1管×2管</t>
  </si>
  <si>
    <t>デュタステリドカプセル0.5mgAV「武田テバ」</t>
  </si>
  <si>
    <t>0.5mg/カプセル PTP 10カプセル×3</t>
  </si>
  <si>
    <t>ノルレボ錠1.5mg</t>
  </si>
  <si>
    <t>PTP 1錠×1</t>
  </si>
  <si>
    <t>ビタノイリンカプセル25</t>
  </si>
  <si>
    <t>PTP 10カプセル×10</t>
  </si>
  <si>
    <t>ピマリシン眼軟膏1%「センジュ」</t>
  </si>
  <si>
    <t>10mg1g 5g×1本 (アルミニウム・ポリエチレンラミネートチューブ)</t>
  </si>
  <si>
    <t>ブコラム口腔用液2.5mg</t>
  </si>
  <si>
    <t>2.5mg0.5mL1筒×4筒</t>
  </si>
  <si>
    <t>ブコラム口腔用液7.5mg</t>
  </si>
  <si>
    <t>7.5mg1.5mL1筒×4筒</t>
  </si>
  <si>
    <t>ブデソニド吸入液0.25mg「武田テバ」</t>
  </si>
  <si>
    <t>フルチカゾンフランカルボン酸エステル点鼻液27.5μg「武田テバ」56噴霧用</t>
  </si>
  <si>
    <t>3mg6g1キット×1キット</t>
  </si>
  <si>
    <t>プロセキソール錠0.5mg</t>
  </si>
  <si>
    <t>フロセミド錠20mg「NIG」</t>
  </si>
  <si>
    <t>20mg/錠 バラ 1200錠×1瓶</t>
  </si>
  <si>
    <t>ブロムヘキシン塩酸塩吸入液0.2%「タイヨー」</t>
  </si>
  <si>
    <t>0.2%1mL 45mL×1瓶</t>
  </si>
  <si>
    <t>ブロムヘキシン塩酸塩注射液4mg「タイヨー」</t>
  </si>
  <si>
    <t>0.2%2mL×50管</t>
  </si>
  <si>
    <t>ベクティビックス点滴静注100mg</t>
  </si>
  <si>
    <t>ベクティビックス点滴静注400mg</t>
  </si>
  <si>
    <t>ベストロン点眼用0.5%</t>
  </si>
  <si>
    <t>5mg1mL(溶解後の液として) 5mL(溶)×5瓶 プラ 25mg(力価)</t>
  </si>
  <si>
    <t>ペチジン塩酸塩注射液35mg「タケダ」</t>
  </si>
  <si>
    <t>3.5%1mL1管×10管</t>
  </si>
  <si>
    <t>ベラパミル塩酸塩錠40mg「タイヨー」</t>
  </si>
  <si>
    <t>ホーリンV腟用錠1mg</t>
  </si>
  <si>
    <t>ボンベンディ静注用1300</t>
  </si>
  <si>
    <t>1,300国際単位1瓶×1瓶 10mL(溶)付</t>
  </si>
  <si>
    <t>マグセント注100mL</t>
  </si>
  <si>
    <t>100mL1瓶×5瓶</t>
  </si>
  <si>
    <t>マグセント注シリンジ40mL</t>
  </si>
  <si>
    <t>40mL1筒×6筒</t>
  </si>
  <si>
    <t>メチルエルゴメトリン注0.2mg「あすか」</t>
  </si>
  <si>
    <t>0.02%1mL1管×50管</t>
  </si>
  <si>
    <t>メドレニック注</t>
  </si>
  <si>
    <t>2mL×50管</t>
  </si>
  <si>
    <t>メルカゾール錠5mg</t>
  </si>
  <si>
    <t>ラニビズマブBS硝子体内注射用キット10mg/mL「センジュ」</t>
  </si>
  <si>
    <t>0.5mg0.05mL1筒×1筒</t>
  </si>
  <si>
    <t>ラメルテオン錠8mg「武田テバ」</t>
  </si>
  <si>
    <t>8mg/錠 バラ 500錠×1瓶</t>
  </si>
  <si>
    <t>リトドリン塩酸塩点滴静注液50mg「あすか」</t>
  </si>
  <si>
    <t>リフキシマ錠200mg</t>
  </si>
  <si>
    <t>リュープリンPRO注射用キット22.5mg</t>
  </si>
  <si>
    <t>22.5mg1筒×1筒</t>
  </si>
  <si>
    <t>リュープリンSR注射用キット11.25mg</t>
  </si>
  <si>
    <t>11.25mg1筒×1筒 1mL(溶)付</t>
  </si>
  <si>
    <t>リュープロレリン酢酸塩注射用キット1.88mg「あすか」</t>
  </si>
  <si>
    <t>1.88mg1筒×1筒</t>
  </si>
  <si>
    <t>リルゾール錠50mg「AA」</t>
  </si>
  <si>
    <t>50mg/錠 PTP 14錠×4</t>
  </si>
  <si>
    <t>レボセチリジン塩酸塩錠5mg「武田テバ」</t>
  </si>
  <si>
    <t>レルミナ錠40mg</t>
  </si>
  <si>
    <t>ロペラミド塩酸塩カプセル1mg「NIG」</t>
  </si>
  <si>
    <t>1mg/カプセル PTP 10カプセル×10</t>
  </si>
  <si>
    <t>乾燥HBグロブリン筋注用1000単位「ニチヤク」</t>
  </si>
  <si>
    <t>1,000単位5mL×1瓶 5mL(溶)付</t>
  </si>
  <si>
    <t>献血グロベニン-I静注用2500mg</t>
  </si>
  <si>
    <t>2.5g/50mL×1瓶 50mL(溶)付</t>
  </si>
  <si>
    <t>献血グロベニン-I静注用5000mg</t>
  </si>
  <si>
    <t>5g/100mL×1瓶 100mL(溶)付</t>
  </si>
  <si>
    <t>献血ノンスロン1500注射用</t>
  </si>
  <si>
    <t>1,500単位×1瓶</t>
  </si>
  <si>
    <t>静注用マグネゾール20mL</t>
  </si>
  <si>
    <t>20mL1管×10管 (プラスチック)</t>
  </si>
  <si>
    <t>調剤用パンビタン末</t>
  </si>
  <si>
    <t>バラ 100g×1袋</t>
  </si>
  <si>
    <t>伏見製薬</t>
  </si>
  <si>
    <t>バリトゲンHD</t>
  </si>
  <si>
    <t>98.6%10g バラ 400g×24本 (ハンディ)</t>
  </si>
  <si>
    <t>堀井薬品工業</t>
  </si>
  <si>
    <t>ジメチコン内用液2%「ホリイ」</t>
  </si>
  <si>
    <t>2%1mL 300mL×1瓶</t>
  </si>
  <si>
    <t>バロス発泡顆粒-S</t>
  </si>
  <si>
    <t>分包 5g×60本</t>
  </si>
  <si>
    <t>マグコロール散68%分包100g</t>
  </si>
  <si>
    <t>分包 68%100g1包×6包 (在宅パウチ包装、100g1包)</t>
  </si>
  <si>
    <t>マグコロール散68%分包50g</t>
  </si>
  <si>
    <t>分包 68%50g1包×10包 (50g1包)</t>
  </si>
  <si>
    <t>陽進堂</t>
  </si>
  <si>
    <t>20%マンニットール注射液「YD」</t>
  </si>
  <si>
    <t>20%300mL1袋×15袋</t>
  </si>
  <si>
    <t>カーボスター透析剤・L</t>
  </si>
  <si>
    <t>9L1瓶(炭酸水素ナトリウム液付)×1瓶 (A剤9L、B剤11.5L)</t>
  </si>
  <si>
    <t>トレーランG液50g</t>
  </si>
  <si>
    <t>150mL1瓶×30瓶</t>
  </si>
  <si>
    <t>トレーランG液75g</t>
  </si>
  <si>
    <t>225mL×20瓶</t>
  </si>
  <si>
    <t>ネオアミユー輸液</t>
  </si>
  <si>
    <t>200mL1袋×30袋</t>
  </si>
  <si>
    <t>ピーエヌツイン-1号輸液</t>
  </si>
  <si>
    <t>1000mL×7キット</t>
  </si>
  <si>
    <t>ピーエヌツイン-2号輸液</t>
  </si>
  <si>
    <t>7キット</t>
  </si>
  <si>
    <t>ピーエヌツイン-3号輸液</t>
  </si>
  <si>
    <t>ヘパリンナトリウム注5千単位/5mL「AY」</t>
  </si>
  <si>
    <t>5,000単位5mL1瓶×10瓶</t>
  </si>
  <si>
    <t>メコバラミン錠500μg「YD」</t>
  </si>
  <si>
    <t>0.5mg/錠 PTP 10錠×100</t>
  </si>
  <si>
    <t>0.5mg/錠 バラ 1000錠×1袋</t>
  </si>
  <si>
    <t>ローヘパ透析用500単位/mLバイアル10mL</t>
  </si>
  <si>
    <t>5,000低分子量ヘパリン単位1瓶×10瓶</t>
  </si>
  <si>
    <t>ＣＳＬベーリング</t>
  </si>
  <si>
    <t>アルブミナー5%静注12.5g/250mL</t>
  </si>
  <si>
    <t>5%250mL1瓶×1瓶 (ガラス)</t>
  </si>
  <si>
    <t>アルブミン-ベーリング20%静注10.0g/50mL</t>
  </si>
  <si>
    <t>20%50mL1瓶×1瓶</t>
  </si>
  <si>
    <t>ケイセントラ静注用500</t>
  </si>
  <si>
    <t>500国際単位1瓶×1瓶 20mL(溶)付</t>
  </si>
  <si>
    <t>タコシール組織接着用シート</t>
  </si>
  <si>
    <t>9.5cm×4.8cm1枚×1枚 (レギュラーサイズ フラットタイプ)</t>
  </si>
  <si>
    <t>フィブロガミンP静注用</t>
  </si>
  <si>
    <t>240国際単位1瓶×6瓶 4mL(溶)付</t>
  </si>
  <si>
    <t>ベリプラストPコンビセット組織接着用</t>
  </si>
  <si>
    <t>1mL2キット×1組</t>
  </si>
  <si>
    <t>5mL2キット×1組</t>
  </si>
  <si>
    <t>ＥＡファーマ</t>
  </si>
  <si>
    <t>エレンタール配合内用剤</t>
  </si>
  <si>
    <t>分包 80g×14袋</t>
  </si>
  <si>
    <t>モビプレップ配合内用剤</t>
  </si>
  <si>
    <t>分包 1袋×5袋 (1袋:244.212g)</t>
  </si>
  <si>
    <t>モリヘパミン点滴静注</t>
  </si>
  <si>
    <t>300mL1袋×30袋</t>
  </si>
  <si>
    <t>リーバクト配合顆粒</t>
  </si>
  <si>
    <t>分包 4.15g1包×210包</t>
  </si>
  <si>
    <t>ＧＥヘルスケアファーマ</t>
  </si>
  <si>
    <t>オムニパーク300注シリンジ100mL</t>
  </si>
  <si>
    <t>64.71%100mL1筒×5筒</t>
  </si>
  <si>
    <t>オムニパーク300注シリンジ125mL</t>
  </si>
  <si>
    <t>64.71%125mL1筒×5筒</t>
  </si>
  <si>
    <t>オムニパーク300注シリンジ80mL</t>
  </si>
  <si>
    <t>64.71%80mL1筒×5筒</t>
  </si>
  <si>
    <t>オムニパーク350注100mL</t>
  </si>
  <si>
    <t>75.49%100mL1瓶×5瓶 (ガラス・点滴セット無し品)</t>
  </si>
  <si>
    <t>ソナゾイド注射用16μL</t>
  </si>
  <si>
    <t>1瓶 2mL(溶)付</t>
  </si>
  <si>
    <t>ＬＴＬファーマ</t>
  </si>
  <si>
    <t>スポンゼル</t>
  </si>
  <si>
    <t>(5cm×2.5cm)×3袋</t>
  </si>
  <si>
    <t>ノイロビタン配合錠</t>
  </si>
  <si>
    <t>Ｍｅｉｊｉ　Ｓｅｉｋａ　ファルマ</t>
  </si>
  <si>
    <t>SPトローチ0.25mg「明治」</t>
  </si>
  <si>
    <t>0.25mg/錠 PTP 12錠×100</t>
  </si>
  <si>
    <t>アミカシン硫酸塩注射液100mg「明治」</t>
  </si>
  <si>
    <t>アミカシン硫酸塩注射液200mg「明治」</t>
  </si>
  <si>
    <t>200mg1管×10管</t>
  </si>
  <si>
    <t>エダラボン点滴静注液30mgバッグ「明治」</t>
  </si>
  <si>
    <t>クイントバック水性懸濁注射用</t>
  </si>
  <si>
    <t>1セット (シリンジ0.5mL:1本、バイアル1人分:1本)</t>
  </si>
  <si>
    <t>ストレプトマイシン硫酸塩注射用1g「明治」</t>
  </si>
  <si>
    <t>スルバシリン静注用1.5g</t>
  </si>
  <si>
    <t>(1.5g)1瓶×10瓶</t>
  </si>
  <si>
    <t>ダウノマイシン静注用20mg</t>
  </si>
  <si>
    <t>テイコプラニン点滴静注用400mg「明治」</t>
  </si>
  <si>
    <t>400mg1瓶×10瓶</t>
  </si>
  <si>
    <t>テラルビシン注射用10mg</t>
  </si>
  <si>
    <t>テラルビシン注射用20mg</t>
  </si>
  <si>
    <t>ビームゲン注0.5mL</t>
  </si>
  <si>
    <t>ビクシリン注射用1g</t>
  </si>
  <si>
    <t>ホスミシン錠500</t>
  </si>
  <si>
    <t>ポビドンヨードスクラブ液7.5%「明治」</t>
  </si>
  <si>
    <t>7.5%10mL 500mL×1瓶</t>
  </si>
  <si>
    <t>ボルヒール組織接着用</t>
  </si>
  <si>
    <t>3mL4瓶1組×1組</t>
  </si>
  <si>
    <t>ワイドシリン細粒20%</t>
  </si>
  <si>
    <t>200mg1g バラ 100g×1瓶</t>
  </si>
  <si>
    <t>Ｍｅファルマ</t>
  </si>
  <si>
    <t>オロパタジン塩酸塩OD錠5mg「明治」</t>
  </si>
  <si>
    <t>ヒアルロン酸Na関節注25mgシリンジ「明治」</t>
  </si>
  <si>
    <t>1%2.5mL1筒×10筒 (プラスチックシリンジ ロックなし)</t>
  </si>
  <si>
    <t>ＭＳＤ</t>
  </si>
  <si>
    <t>キイトルーダ点滴静注100mg</t>
  </si>
  <si>
    <t>ザバクサ配合点滴静注用</t>
  </si>
  <si>
    <t>チエナム点滴静注用0.5g</t>
  </si>
  <si>
    <t>500mg1瓶×10瓶 (20ML容器)</t>
  </si>
  <si>
    <t>ニューモバックスNPシリンジ</t>
  </si>
  <si>
    <t>0.5mL1筒×1筒</t>
  </si>
  <si>
    <t>ラゲブリオカプセル200mg</t>
  </si>
  <si>
    <t>200mg/カプセル バラ 40カプセル×1瓶</t>
  </si>
  <si>
    <t>ロタテック内用液</t>
  </si>
  <si>
    <t>2mL×1本</t>
  </si>
  <si>
    <t>ＮＩＳＳＨＡゾンネボード製薬</t>
  </si>
  <si>
    <t>ニコチン酸アミド散10%「ゾンネ」</t>
  </si>
  <si>
    <t>10%1g バラ 500g×1袋 (箱)</t>
  </si>
  <si>
    <t>ＰＤＲファーマ</t>
  </si>
  <si>
    <t>アデノシン負荷用静注60mgシリンジ「FRI」</t>
  </si>
  <si>
    <t>60mg20mL1筒×5筒</t>
  </si>
  <si>
    <t>ＳＢＩファーマ</t>
  </si>
  <si>
    <t>アラベル内用剤1.5g</t>
  </si>
  <si>
    <t>1.5g1瓶×1瓶</t>
  </si>
  <si>
    <t>別紙内訳書</t>
    <phoneticPr fontId="2"/>
  </si>
  <si>
    <t>エクストラニール腹膜透析液</t>
  </si>
  <si>
    <t>1.5L1袋×6袋 (シングルバッグ・機器専用)</t>
  </si>
  <si>
    <t>1.5L1袋(排液用バッグ付)×4袋 (UVツインバッグ)</t>
  </si>
  <si>
    <t>2L1袋(排液用バッグ付)×4袋 (UVツインバッグ)</t>
  </si>
  <si>
    <t>2.5L1袋×4袋(シングルバッグ・機器専用)</t>
  </si>
  <si>
    <t>レギュニール HCa 2.5腹膜透析液</t>
  </si>
  <si>
    <t>2.5L1袋×4袋 (シングルバッグ・機器専用)</t>
  </si>
  <si>
    <t>1L1袋(排液用バッグ付)×6袋(UVツインバッグ)</t>
  </si>
  <si>
    <t>レギュニール LCa 1.5腹膜透析液</t>
  </si>
  <si>
    <t>レギュニール LCa 2.5腹膜透析液</t>
  </si>
  <si>
    <t>購入予定数量3　他1445品目）の購入</t>
    <phoneticPr fontId="2"/>
  </si>
  <si>
    <t>・入札金額は契約希望額の110分の100の金額を記載し頭に「￥」をつけること。</t>
    <rPh sb="1" eb="3">
      <t>ニュウサツ</t>
    </rPh>
    <rPh sb="3" eb="5">
      <t>キンガク</t>
    </rPh>
    <rPh sb="6" eb="11">
      <t>ケイヤクキボウガク</t>
    </rPh>
    <rPh sb="15" eb="16">
      <t>ブン</t>
    </rPh>
    <rPh sb="21" eb="23">
      <t>キンガク</t>
    </rPh>
    <rPh sb="24" eb="26">
      <t>キサイ</t>
    </rPh>
    <rPh sb="27" eb="28">
      <t>アタマ</t>
    </rPh>
    <phoneticPr fontId="2"/>
  </si>
  <si>
    <t>140mg1mL1キット×1キット (ラテックス品)</t>
  </si>
  <si>
    <t>ベバシズマブBS点滴静注100mg「CTNK」</t>
  </si>
  <si>
    <t>ベバシズマブBS点滴静注400mg「CTNK」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</si>
</sst>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.0;[Red]\-#,##0.0"/>
  </numFmts>
  <fonts count="18">
    <font>
      <sz val="11"/>
      <color theme="1"/>
      <name val="Yu Gothic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Yu Gothic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2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8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Border="1">
      <alignment vertical="center"/>
    </xf>
    <xf numFmtId="0" fontId="6" fillId="0" borderId="0" xfId="1" applyFont="1" applyAlignment="1">
      <alignment vertical="center"/>
    </xf>
    <xf numFmtId="0" fontId="8" fillId="0" borderId="0" xfId="2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0" applyFont="1">
      <alignment vertical="center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7" fillId="0" borderId="0" xfId="1" applyFont="1" applyAlignment="1">
      <alignment horizontal="distributed" vertical="center"/>
    </xf>
    <xf numFmtId="0" fontId="6" fillId="0" borderId="5" xfId="1" applyFont="1" applyBorder="1" applyAlignment="1">
      <alignment vertical="center"/>
    </xf>
    <xf numFmtId="0" fontId="8" fillId="0" borderId="3" xfId="2" applyBorder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/>
    </xf>
    <xf numFmtId="38" fontId="4" fillId="0" borderId="0" xfId="3" applyFont="1" applyAlignment="1">
      <alignment horizontal="center" vertical="center"/>
    </xf>
    <xf numFmtId="38" fontId="14" fillId="2" borderId="2" xfId="3" applyFont="1" applyFill="1" applyBorder="1" applyAlignment="1">
      <alignment horizontal="center" vertical="center" wrapText="1" shrinkToFit="1"/>
    </xf>
    <xf numFmtId="38" fontId="14" fillId="0" borderId="2" xfId="3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7" fontId="1" fillId="3" borderId="17" xfId="3" applyNumberFormat="1" applyFont="1" applyFill="1" applyBorder="1" applyAlignment="1">
      <alignment horizontal="center" vertical="center" wrapText="1" shrinkToFit="1"/>
    </xf>
    <xf numFmtId="58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40" fontId="17" fillId="4" borderId="18" xfId="3" applyNumberFormat="1" applyFont="1" applyFill="1" applyBorder="1" applyAlignment="1" applyProtection="1">
      <alignment horizontal="center" vertical="center"/>
      <protection locked="0"/>
    </xf>
    <xf numFmtId="40" fontId="17" fillId="4" borderId="19" xfId="3" applyNumberFormat="1" applyFont="1" applyFill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 2" xfId="2" xr:uid="{019CEFF9-B6B9-4661-B14E-169CB24E5023}"/>
    <cellStyle name="標準 5" xfId="1" xr:uid="{3AB51033-0D66-40AC-8130-A61F5C435C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EE50-578F-4522-BC38-DDA36BF0C365}">
  <sheetPr>
    <pageSetUpPr fitToPage="1"/>
  </sheetPr>
  <dimension ref="A1:AH47"/>
  <sheetViews>
    <sheetView tabSelected="1" view="pageBreakPreview" zoomScale="70" zoomScaleNormal="100" zoomScaleSheetLayoutView="70" workbookViewId="0"/>
  </sheetViews>
  <sheetFormatPr defaultRowHeight="18.75"/>
  <cols>
    <col min="1" max="1" width="5.125" style="6" customWidth="1"/>
    <col min="2" max="4" width="4.375" style="6" customWidth="1"/>
    <col min="5" max="15" width="3.25" style="6" customWidth="1"/>
    <col min="16" max="18" width="3.875" style="6" customWidth="1"/>
    <col min="19" max="26" width="3.25" style="6" customWidth="1"/>
    <col min="27" max="27" width="5.125" style="6" customWidth="1"/>
    <col min="28" max="34" width="3.25" style="6" customWidth="1"/>
    <col min="35" max="16384" width="9" style="6"/>
  </cols>
  <sheetData>
    <row r="1" spans="1:34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4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5"/>
      <c r="AC2" s="5"/>
      <c r="AD2" s="5"/>
      <c r="AE2" s="5"/>
      <c r="AF2" s="5"/>
      <c r="AG2" s="5"/>
      <c r="AH2" s="5"/>
    </row>
    <row r="3" spans="1:3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28" t="s">
        <v>5</v>
      </c>
      <c r="S4" s="28"/>
      <c r="T4" s="28"/>
      <c r="U4" s="28"/>
      <c r="V4" s="28"/>
      <c r="W4" s="28"/>
      <c r="X4" s="28"/>
      <c r="Y4" s="28"/>
      <c r="Z4" s="28"/>
      <c r="AA4" s="28"/>
      <c r="AB4" s="5"/>
      <c r="AC4" s="5"/>
      <c r="AD4" s="5"/>
      <c r="AE4" s="5"/>
      <c r="AF4" s="5"/>
      <c r="AG4" s="5"/>
      <c r="AH4" s="5"/>
    </row>
    <row r="5" spans="1:3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>
      <c r="A6" s="5" t="s">
        <v>13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7"/>
      <c r="AA7" s="5"/>
      <c r="AB7" s="5"/>
      <c r="AC7" s="5"/>
      <c r="AD7" s="5"/>
      <c r="AE7" s="5"/>
      <c r="AF7" s="5"/>
      <c r="AG7" s="5"/>
      <c r="AH7" s="5"/>
    </row>
    <row r="8" spans="1:3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8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46" t="s">
        <v>15</v>
      </c>
      <c r="L11" s="46"/>
      <c r="M11" s="46"/>
      <c r="N11" s="46"/>
      <c r="P11" s="8"/>
      <c r="Q11" s="8"/>
      <c r="R11" s="8"/>
      <c r="S11" s="8"/>
      <c r="T11" s="8"/>
      <c r="U11" s="8"/>
      <c r="V11" s="8"/>
      <c r="W11" s="8"/>
      <c r="X11" s="8"/>
      <c r="Y11" s="8"/>
      <c r="AB11" s="8"/>
      <c r="AC11" s="8"/>
      <c r="AD11" s="8"/>
      <c r="AE11" s="8"/>
      <c r="AF11" s="8"/>
      <c r="AG11" s="8"/>
      <c r="AH11" s="8"/>
    </row>
    <row r="12" spans="1:3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P12" s="8"/>
      <c r="Q12" s="8"/>
      <c r="R12" s="8"/>
      <c r="S12" s="8"/>
      <c r="T12" s="8"/>
      <c r="U12" s="8"/>
      <c r="V12" s="8"/>
      <c r="W12" s="8"/>
      <c r="X12" s="8"/>
      <c r="Y12" s="8"/>
      <c r="AB12" s="8"/>
      <c r="AC12" s="8"/>
      <c r="AD12" s="8"/>
      <c r="AE12" s="8"/>
      <c r="AF12" s="8"/>
      <c r="AG12" s="8"/>
      <c r="AH12" s="8"/>
    </row>
    <row r="13" spans="1:34" ht="18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47" t="s">
        <v>9</v>
      </c>
      <c r="L13" s="47"/>
      <c r="M13" s="47"/>
      <c r="N13" s="47"/>
      <c r="P13" s="8"/>
      <c r="Q13" s="8"/>
      <c r="R13" s="8"/>
      <c r="S13" s="8"/>
      <c r="T13" s="8"/>
      <c r="U13" s="8"/>
      <c r="V13" s="8"/>
      <c r="W13" s="8"/>
      <c r="X13" s="8"/>
      <c r="Y13" s="8"/>
      <c r="AB13" s="8"/>
      <c r="AC13" s="8"/>
      <c r="AD13" s="8"/>
      <c r="AE13" s="8"/>
      <c r="AF13" s="8"/>
      <c r="AG13" s="8"/>
      <c r="AH13" s="8"/>
    </row>
    <row r="14" spans="1:34" ht="19.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P14" s="8"/>
      <c r="Q14" s="8"/>
      <c r="R14" s="8"/>
      <c r="S14" s="17"/>
      <c r="T14" s="17"/>
      <c r="U14" s="17"/>
      <c r="V14" s="17"/>
      <c r="W14" s="17"/>
      <c r="X14" s="17"/>
      <c r="Y14" s="17"/>
      <c r="AB14" s="8"/>
      <c r="AC14" s="8"/>
      <c r="AD14" s="8"/>
      <c r="AE14" s="8"/>
      <c r="AF14" s="8"/>
      <c r="AG14" s="8"/>
      <c r="AH14" s="8"/>
    </row>
    <row r="15" spans="1:34" ht="18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46" t="s">
        <v>14</v>
      </c>
      <c r="L15" s="46"/>
      <c r="M15" s="46"/>
      <c r="N15" s="46"/>
      <c r="P15" s="8"/>
      <c r="Q15" s="8"/>
      <c r="R15" s="8"/>
      <c r="S15" s="8"/>
      <c r="T15" s="8"/>
      <c r="U15" s="8"/>
      <c r="V15" s="8"/>
      <c r="W15" s="8"/>
      <c r="Y15" s="8"/>
      <c r="Z15" s="8" t="s">
        <v>7</v>
      </c>
      <c r="AB15" s="8"/>
      <c r="AC15" s="8"/>
      <c r="AD15" s="8"/>
      <c r="AE15" s="8"/>
      <c r="AF15" s="8"/>
      <c r="AG15" s="8"/>
      <c r="AH15" s="8"/>
    </row>
    <row r="16" spans="1:3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>
      <c r="A19" s="5"/>
      <c r="B19" s="8" t="s">
        <v>16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>
      <c r="A21" s="5"/>
      <c r="B21" s="31" t="s">
        <v>22</v>
      </c>
      <c r="C21" s="32"/>
      <c r="D21" s="33"/>
      <c r="E21" s="19"/>
      <c r="F21" s="18" t="s">
        <v>19</v>
      </c>
      <c r="G21" s="20"/>
      <c r="H21" s="18" t="s">
        <v>18</v>
      </c>
      <c r="I21" s="19"/>
      <c r="J21" s="18" t="s">
        <v>21</v>
      </c>
      <c r="K21" s="20"/>
      <c r="L21" s="18" t="s">
        <v>20</v>
      </c>
      <c r="M21" s="19"/>
      <c r="N21" s="18" t="s">
        <v>19</v>
      </c>
      <c r="O21" s="20"/>
      <c r="P21" s="18" t="s">
        <v>18</v>
      </c>
      <c r="Q21" s="19"/>
      <c r="R21" s="18" t="s">
        <v>21</v>
      </c>
      <c r="S21" s="20"/>
      <c r="T21" s="18" t="s">
        <v>20</v>
      </c>
      <c r="U21" s="19"/>
      <c r="V21" s="18" t="s">
        <v>19</v>
      </c>
      <c r="W21" s="20"/>
      <c r="X21" s="18" t="s">
        <v>18</v>
      </c>
      <c r="Y21" s="20"/>
      <c r="Z21" s="18" t="s">
        <v>17</v>
      </c>
      <c r="AA21" s="5"/>
      <c r="AB21" s="5"/>
      <c r="AC21" s="5"/>
      <c r="AD21" s="5"/>
      <c r="AE21" s="5"/>
      <c r="AF21" s="5"/>
      <c r="AG21" s="5"/>
      <c r="AH21" s="5"/>
    </row>
    <row r="22" spans="1:34">
      <c r="A22" s="5"/>
      <c r="B22" s="34"/>
      <c r="C22" s="35"/>
      <c r="D22" s="36"/>
      <c r="E22" s="34" t="s">
        <v>24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6"/>
      <c r="AA22" s="5"/>
      <c r="AB22" s="5"/>
      <c r="AC22" s="5"/>
      <c r="AD22" s="5"/>
      <c r="AE22" s="5"/>
      <c r="AF22" s="5"/>
      <c r="AG22" s="5"/>
      <c r="AH22" s="5"/>
    </row>
    <row r="23" spans="1:34">
      <c r="A23" s="5"/>
      <c r="B23" s="34"/>
      <c r="C23" s="35"/>
      <c r="D23" s="36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  <c r="AA23" s="5"/>
      <c r="AB23" s="5"/>
      <c r="AC23" s="5"/>
      <c r="AD23" s="5"/>
      <c r="AE23" s="5"/>
      <c r="AF23" s="5"/>
      <c r="AG23" s="5"/>
      <c r="AH23" s="5"/>
    </row>
    <row r="24" spans="1:34">
      <c r="A24" s="5"/>
      <c r="B24" s="37"/>
      <c r="C24" s="38"/>
      <c r="D24" s="39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5"/>
      <c r="AB24" s="5"/>
      <c r="AC24" s="5"/>
      <c r="AD24" s="5"/>
      <c r="AE24" s="5"/>
      <c r="AF24" s="5"/>
      <c r="AG24" s="5"/>
      <c r="AH24" s="5"/>
    </row>
    <row r="25" spans="1:34">
      <c r="A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ht="18.75" customHeight="1">
      <c r="B27" s="30" t="s">
        <v>8</v>
      </c>
      <c r="C27" s="30"/>
      <c r="D27" s="30"/>
      <c r="E27" s="8"/>
      <c r="F27" s="8" t="s">
        <v>26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18.75" customHeight="1">
      <c r="B28" s="8"/>
      <c r="C28" s="8"/>
      <c r="D28" s="8"/>
      <c r="E28" s="8"/>
      <c r="F28" s="8" t="s">
        <v>2550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1" customHeight="1">
      <c r="A29" s="9"/>
      <c r="B29" s="8"/>
      <c r="C29" s="8"/>
      <c r="D29" s="8"/>
      <c r="E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1" customHeight="1">
      <c r="A30" s="9"/>
      <c r="B30" s="8"/>
      <c r="C30" s="8"/>
      <c r="D30" s="8"/>
      <c r="E30" s="8"/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>
      <c r="A31" s="9"/>
      <c r="B31" s="22" t="s">
        <v>25</v>
      </c>
      <c r="D31" s="8" t="s">
        <v>2551</v>
      </c>
      <c r="E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1" customHeight="1">
      <c r="A32" s="9"/>
      <c r="B32" s="8"/>
      <c r="D32" s="8" t="s">
        <v>27</v>
      </c>
      <c r="E32" s="8"/>
      <c r="F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>
      <c r="A33" s="9"/>
      <c r="B33" s="8"/>
      <c r="D33" s="8" t="s">
        <v>28</v>
      </c>
      <c r="E33" s="8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8"/>
      <c r="AC33" s="8"/>
      <c r="AD33" s="8"/>
      <c r="AE33" s="8"/>
      <c r="AF33" s="8"/>
      <c r="AG33" s="8"/>
      <c r="AH33" s="8"/>
    </row>
    <row r="34" spans="1:34" ht="21" customHeight="1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>
      <c r="A36" s="5"/>
      <c r="B36" s="5"/>
      <c r="C36" s="5"/>
      <c r="D36" s="5"/>
      <c r="E36" s="5"/>
      <c r="F36" s="10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>
      <c r="A37" s="5"/>
      <c r="B37" s="5"/>
      <c r="C37" s="5"/>
      <c r="D37" s="5"/>
      <c r="E37" s="5"/>
      <c r="F37" s="1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>
      <c r="A38" s="5"/>
      <c r="B38" s="5"/>
      <c r="C38" s="5"/>
      <c r="D38" s="5"/>
      <c r="E38" s="5"/>
      <c r="F38" s="10"/>
      <c r="G38" s="5"/>
      <c r="H38" s="5"/>
      <c r="I38" s="5"/>
      <c r="J38" s="5"/>
      <c r="K38" s="5"/>
      <c r="L38" s="5"/>
      <c r="M38" s="5"/>
      <c r="N38" s="5"/>
      <c r="O38" s="5"/>
      <c r="P38" s="5"/>
      <c r="Q38" s="31" t="s">
        <v>23</v>
      </c>
      <c r="R38" s="32"/>
      <c r="S38" s="32"/>
      <c r="T38" s="33"/>
      <c r="U38" s="31"/>
      <c r="V38" s="40"/>
      <c r="W38" s="43"/>
      <c r="X38" s="40"/>
      <c r="Y38" s="43"/>
      <c r="Z38" s="33"/>
      <c r="AA38" s="5"/>
      <c r="AB38" s="5"/>
      <c r="AC38" s="5"/>
      <c r="AD38" s="5"/>
      <c r="AE38" s="5"/>
      <c r="AF38" s="5"/>
      <c r="AG38" s="5"/>
      <c r="AH38" s="5"/>
    </row>
    <row r="39" spans="1:3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34"/>
      <c r="R39" s="35"/>
      <c r="S39" s="35"/>
      <c r="T39" s="36"/>
      <c r="U39" s="34"/>
      <c r="V39" s="41"/>
      <c r="W39" s="44"/>
      <c r="X39" s="41"/>
      <c r="Y39" s="44"/>
      <c r="Z39" s="36"/>
      <c r="AA39" s="5"/>
      <c r="AB39" s="5"/>
      <c r="AC39" s="5"/>
      <c r="AD39" s="5"/>
      <c r="AE39" s="5"/>
      <c r="AF39" s="5"/>
      <c r="AG39" s="5"/>
      <c r="AH39" s="5"/>
    </row>
    <row r="40" spans="1:3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37"/>
      <c r="R40" s="38"/>
      <c r="S40" s="38"/>
      <c r="T40" s="39"/>
      <c r="U40" s="37"/>
      <c r="V40" s="42"/>
      <c r="W40" s="45"/>
      <c r="X40" s="42"/>
      <c r="Y40" s="45"/>
      <c r="Z40" s="39"/>
      <c r="AA40" s="5"/>
      <c r="AB40" s="5"/>
      <c r="AC40" s="5"/>
      <c r="AD40" s="5"/>
      <c r="AE40" s="5"/>
      <c r="AF40" s="5"/>
      <c r="AG40" s="5"/>
      <c r="AH40" s="5"/>
    </row>
    <row r="41" spans="1:34" ht="21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>
      <c r="A42" s="9"/>
      <c r="B42" s="8"/>
      <c r="C42" s="8"/>
      <c r="D42" s="8"/>
      <c r="E42" s="5"/>
      <c r="F42" s="1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>
      <c r="A43" s="5"/>
      <c r="B43" s="5"/>
      <c r="C43" s="5"/>
      <c r="D43" s="5"/>
      <c r="E43" s="5"/>
      <c r="F43" s="10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</sheetData>
  <mergeCells count="12">
    <mergeCell ref="R4:AA4"/>
    <mergeCell ref="A2:AA2"/>
    <mergeCell ref="B27:D27"/>
    <mergeCell ref="Q38:T40"/>
    <mergeCell ref="B21:D24"/>
    <mergeCell ref="E22:Z24"/>
    <mergeCell ref="U38:V40"/>
    <mergeCell ref="W38:X40"/>
    <mergeCell ref="Y38:Z40"/>
    <mergeCell ref="K11:N11"/>
    <mergeCell ref="K13:N13"/>
    <mergeCell ref="K15:N15"/>
  </mergeCells>
  <phoneticPr fontId="2"/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2D01-5B1F-4B8A-8139-F663A1F17A9C}">
  <sheetPr>
    <pageSetUpPr fitToPage="1"/>
  </sheetPr>
  <dimension ref="A1:H1448"/>
  <sheetViews>
    <sheetView view="pageBreakPreview" zoomScale="90" zoomScaleNormal="100" zoomScaleSheetLayoutView="90" workbookViewId="0">
      <pane ySplit="2" topLeftCell="A3" activePane="bottomLeft" state="frozen"/>
      <selection pane="bottomLeft" activeCell="H3" sqref="H3"/>
    </sheetView>
  </sheetViews>
  <sheetFormatPr defaultRowHeight="18.75"/>
  <cols>
    <col min="1" max="1" width="5.75" style="1" customWidth="1"/>
    <col min="2" max="2" width="11" style="1" customWidth="1"/>
    <col min="3" max="3" width="18" style="3" customWidth="1"/>
    <col min="4" max="4" width="46.75" style="3" customWidth="1"/>
    <col min="5" max="5" width="40.625" style="3" customWidth="1"/>
    <col min="6" max="6" width="14.875" style="2" customWidth="1"/>
    <col min="7" max="7" width="10.375" style="23" customWidth="1"/>
    <col min="8" max="8" width="19.125" style="4" customWidth="1"/>
    <col min="9" max="16384" width="9" style="1"/>
  </cols>
  <sheetData>
    <row r="1" spans="1:8" ht="19.5" thickBot="1">
      <c r="A1" s="1" t="s">
        <v>2539</v>
      </c>
    </row>
    <row r="2" spans="1:8" ht="40.5" customHeight="1">
      <c r="A2" s="12" t="s">
        <v>29</v>
      </c>
      <c r="B2" s="12" t="s">
        <v>30</v>
      </c>
      <c r="C2" s="13" t="s">
        <v>0</v>
      </c>
      <c r="D2" s="13" t="s">
        <v>10</v>
      </c>
      <c r="E2" s="13" t="s">
        <v>1</v>
      </c>
      <c r="F2" s="14" t="s">
        <v>2</v>
      </c>
      <c r="G2" s="24" t="s">
        <v>11</v>
      </c>
      <c r="H2" s="27" t="s">
        <v>12</v>
      </c>
    </row>
    <row r="3" spans="1:8" ht="32.1" customHeight="1">
      <c r="A3" s="15">
        <v>1</v>
      </c>
      <c r="B3" s="15">
        <v>10000052</v>
      </c>
      <c r="C3" s="16" t="s">
        <v>31</v>
      </c>
      <c r="D3" s="16" t="s">
        <v>32</v>
      </c>
      <c r="E3" s="16" t="s">
        <v>33</v>
      </c>
      <c r="F3" s="26">
        <v>4987233014027</v>
      </c>
      <c r="G3" s="25">
        <v>3</v>
      </c>
      <c r="H3" s="48"/>
    </row>
    <row r="4" spans="1:8" ht="32.1" customHeight="1">
      <c r="A4" s="15">
        <v>2</v>
      </c>
      <c r="B4" s="15">
        <v>10003653</v>
      </c>
      <c r="C4" s="16" t="s">
        <v>31</v>
      </c>
      <c r="D4" s="16" t="s">
        <v>34</v>
      </c>
      <c r="E4" s="16" t="s">
        <v>35</v>
      </c>
      <c r="F4" s="26">
        <v>4987233105190</v>
      </c>
      <c r="G4" s="25">
        <v>2</v>
      </c>
      <c r="H4" s="48"/>
    </row>
    <row r="5" spans="1:8" ht="32.1" customHeight="1">
      <c r="A5" s="15">
        <v>3</v>
      </c>
      <c r="B5" s="15">
        <v>10003639</v>
      </c>
      <c r="C5" s="16" t="s">
        <v>31</v>
      </c>
      <c r="D5" s="16" t="s">
        <v>36</v>
      </c>
      <c r="E5" s="16" t="s">
        <v>37</v>
      </c>
      <c r="F5" s="26">
        <v>4987233105220</v>
      </c>
      <c r="G5" s="25">
        <v>75</v>
      </c>
      <c r="H5" s="48"/>
    </row>
    <row r="6" spans="1:8" ht="32.1" customHeight="1">
      <c r="A6" s="15">
        <v>4</v>
      </c>
      <c r="B6" s="15">
        <v>10004033</v>
      </c>
      <c r="C6" s="16" t="s">
        <v>31</v>
      </c>
      <c r="D6" s="16" t="s">
        <v>38</v>
      </c>
      <c r="E6" s="16" t="s">
        <v>39</v>
      </c>
      <c r="F6" s="26">
        <v>4987233106234</v>
      </c>
      <c r="G6" s="25">
        <v>2</v>
      </c>
      <c r="H6" s="48"/>
    </row>
    <row r="7" spans="1:8" ht="32.1" customHeight="1">
      <c r="A7" s="15">
        <v>5</v>
      </c>
      <c r="B7" s="15">
        <v>10004186</v>
      </c>
      <c r="C7" s="16" t="s">
        <v>31</v>
      </c>
      <c r="D7" s="16" t="s">
        <v>40</v>
      </c>
      <c r="E7" s="16" t="s">
        <v>41</v>
      </c>
      <c r="F7" s="26">
        <v>4987233105824</v>
      </c>
      <c r="G7" s="25">
        <v>18</v>
      </c>
      <c r="H7" s="48"/>
    </row>
    <row r="8" spans="1:8" ht="32.1" customHeight="1">
      <c r="A8" s="15">
        <v>6</v>
      </c>
      <c r="B8" s="15">
        <v>10004529</v>
      </c>
      <c r="C8" s="16" t="s">
        <v>31</v>
      </c>
      <c r="D8" s="16" t="s">
        <v>42</v>
      </c>
      <c r="E8" s="16" t="s">
        <v>43</v>
      </c>
      <c r="F8" s="26">
        <v>4987233107170</v>
      </c>
      <c r="G8" s="25">
        <v>20</v>
      </c>
      <c r="H8" s="48"/>
    </row>
    <row r="9" spans="1:8" ht="32.1" customHeight="1">
      <c r="A9" s="15">
        <v>7</v>
      </c>
      <c r="B9" s="15">
        <v>10004064</v>
      </c>
      <c r="C9" s="16" t="s">
        <v>31</v>
      </c>
      <c r="D9" s="16" t="s">
        <v>44</v>
      </c>
      <c r="E9" s="16" t="s">
        <v>45</v>
      </c>
      <c r="F9" s="26">
        <v>4987233107187</v>
      </c>
      <c r="G9" s="25">
        <v>170</v>
      </c>
      <c r="H9" s="48"/>
    </row>
    <row r="10" spans="1:8" ht="32.1" customHeight="1">
      <c r="A10" s="15">
        <v>8</v>
      </c>
      <c r="B10" s="15">
        <v>10004467</v>
      </c>
      <c r="C10" s="16" t="s">
        <v>31</v>
      </c>
      <c r="D10" s="16" t="s">
        <v>46</v>
      </c>
      <c r="E10" s="16" t="s">
        <v>47</v>
      </c>
      <c r="F10" s="26">
        <v>4987233107637</v>
      </c>
      <c r="G10" s="25">
        <v>232</v>
      </c>
      <c r="H10" s="48"/>
    </row>
    <row r="11" spans="1:8" ht="32.1" customHeight="1">
      <c r="A11" s="15">
        <v>9</v>
      </c>
      <c r="B11" s="15">
        <v>10002469</v>
      </c>
      <c r="C11" s="16" t="s">
        <v>31</v>
      </c>
      <c r="D11" s="16" t="s">
        <v>48</v>
      </c>
      <c r="E11" s="16" t="s">
        <v>49</v>
      </c>
      <c r="F11" s="26">
        <v>4987233103011</v>
      </c>
      <c r="G11" s="25">
        <v>6</v>
      </c>
      <c r="H11" s="48"/>
    </row>
    <row r="12" spans="1:8" ht="32.1" customHeight="1">
      <c r="A12" s="15">
        <v>10</v>
      </c>
      <c r="B12" s="15">
        <v>10002470</v>
      </c>
      <c r="C12" s="16" t="s">
        <v>31</v>
      </c>
      <c r="D12" s="16" t="s">
        <v>50</v>
      </c>
      <c r="E12" s="16" t="s">
        <v>51</v>
      </c>
      <c r="F12" s="26">
        <v>4987233103042</v>
      </c>
      <c r="G12" s="25">
        <v>31</v>
      </c>
      <c r="H12" s="48"/>
    </row>
    <row r="13" spans="1:8" ht="32.1" customHeight="1">
      <c r="A13" s="15">
        <v>11</v>
      </c>
      <c r="B13" s="15">
        <v>10003306</v>
      </c>
      <c r="C13" s="16" t="s">
        <v>31</v>
      </c>
      <c r="D13" s="16" t="s">
        <v>52</v>
      </c>
      <c r="E13" s="16" t="s">
        <v>53</v>
      </c>
      <c r="F13" s="26">
        <v>4987233104247</v>
      </c>
      <c r="G13" s="25">
        <v>22</v>
      </c>
      <c r="H13" s="48"/>
    </row>
    <row r="14" spans="1:8" ht="32.1" customHeight="1">
      <c r="A14" s="15">
        <v>12</v>
      </c>
      <c r="B14" s="15">
        <v>10003318</v>
      </c>
      <c r="C14" s="16" t="s">
        <v>31</v>
      </c>
      <c r="D14" s="16" t="s">
        <v>54</v>
      </c>
      <c r="E14" s="16" t="s">
        <v>2552</v>
      </c>
      <c r="F14" s="26">
        <v>4987233103653</v>
      </c>
      <c r="G14" s="25">
        <v>174</v>
      </c>
      <c r="H14" s="48"/>
    </row>
    <row r="15" spans="1:8" ht="32.1" customHeight="1">
      <c r="A15" s="15">
        <v>13</v>
      </c>
      <c r="B15" s="15">
        <v>10004303</v>
      </c>
      <c r="C15" s="16" t="s">
        <v>55</v>
      </c>
      <c r="D15" s="16" t="s">
        <v>56</v>
      </c>
      <c r="E15" s="16" t="s">
        <v>57</v>
      </c>
      <c r="F15" s="26">
        <v>4987650711103</v>
      </c>
      <c r="G15" s="25">
        <v>12</v>
      </c>
      <c r="H15" s="48"/>
    </row>
    <row r="16" spans="1:8" ht="32.1" customHeight="1">
      <c r="A16" s="15">
        <v>14</v>
      </c>
      <c r="B16" s="15">
        <v>10003704</v>
      </c>
      <c r="C16" s="16" t="s">
        <v>55</v>
      </c>
      <c r="D16" s="16" t="s">
        <v>58</v>
      </c>
      <c r="E16" s="16" t="s">
        <v>59</v>
      </c>
      <c r="F16" s="26">
        <v>4987650681109</v>
      </c>
      <c r="G16" s="25">
        <v>408</v>
      </c>
      <c r="H16" s="48"/>
    </row>
    <row r="17" spans="1:8" ht="32.1" customHeight="1">
      <c r="A17" s="15">
        <v>15</v>
      </c>
      <c r="B17" s="15">
        <v>10004115</v>
      </c>
      <c r="C17" s="16" t="s">
        <v>55</v>
      </c>
      <c r="D17" s="16" t="s">
        <v>60</v>
      </c>
      <c r="E17" s="16" t="s">
        <v>61</v>
      </c>
      <c r="F17" s="26">
        <v>4987650710106</v>
      </c>
      <c r="G17" s="25">
        <v>62</v>
      </c>
      <c r="H17" s="48"/>
    </row>
    <row r="18" spans="1:8" ht="32.1" customHeight="1">
      <c r="A18" s="15">
        <v>16</v>
      </c>
      <c r="B18" s="15">
        <v>10004541</v>
      </c>
      <c r="C18" s="16" t="s">
        <v>55</v>
      </c>
      <c r="D18" s="16" t="s">
        <v>62</v>
      </c>
      <c r="E18" s="16" t="s">
        <v>63</v>
      </c>
      <c r="F18" s="26">
        <v>4987650696103</v>
      </c>
      <c r="G18" s="25">
        <v>12</v>
      </c>
      <c r="H18" s="48"/>
    </row>
    <row r="19" spans="1:8" ht="32.1" customHeight="1">
      <c r="A19" s="15">
        <v>17</v>
      </c>
      <c r="B19" s="15">
        <v>10002944</v>
      </c>
      <c r="C19" s="16" t="s">
        <v>55</v>
      </c>
      <c r="D19" s="16" t="s">
        <v>64</v>
      </c>
      <c r="E19" s="16" t="s">
        <v>65</v>
      </c>
      <c r="F19" s="26">
        <v>4987650700107</v>
      </c>
      <c r="G19" s="25">
        <v>2</v>
      </c>
      <c r="H19" s="48"/>
    </row>
    <row r="20" spans="1:8" ht="32.1" customHeight="1">
      <c r="A20" s="15">
        <v>18</v>
      </c>
      <c r="B20" s="15">
        <v>10000654</v>
      </c>
      <c r="C20" s="16" t="s">
        <v>55</v>
      </c>
      <c r="D20" s="16" t="s">
        <v>66</v>
      </c>
      <c r="E20" s="16" t="s">
        <v>67</v>
      </c>
      <c r="F20" s="26">
        <v>4987650642209</v>
      </c>
      <c r="G20" s="25">
        <v>132</v>
      </c>
      <c r="H20" s="48"/>
    </row>
    <row r="21" spans="1:8" ht="32.1" customHeight="1">
      <c r="A21" s="15">
        <v>19</v>
      </c>
      <c r="B21" s="15">
        <v>10003845</v>
      </c>
      <c r="C21" s="16" t="s">
        <v>55</v>
      </c>
      <c r="D21" s="16" t="s">
        <v>68</v>
      </c>
      <c r="E21" s="16" t="s">
        <v>69</v>
      </c>
      <c r="F21" s="26">
        <v>4987650674101</v>
      </c>
      <c r="G21" s="25">
        <v>2</v>
      </c>
      <c r="H21" s="48"/>
    </row>
    <row r="22" spans="1:8" ht="32.1" customHeight="1">
      <c r="A22" s="15">
        <v>20</v>
      </c>
      <c r="B22" s="15">
        <v>10003166</v>
      </c>
      <c r="C22" s="16" t="s">
        <v>55</v>
      </c>
      <c r="D22" s="16" t="s">
        <v>70</v>
      </c>
      <c r="E22" s="16" t="s">
        <v>71</v>
      </c>
      <c r="F22" s="26">
        <v>4987650675108</v>
      </c>
      <c r="G22" s="25">
        <v>15</v>
      </c>
      <c r="H22" s="48"/>
    </row>
    <row r="23" spans="1:8" ht="32.1" customHeight="1">
      <c r="A23" s="15">
        <v>21</v>
      </c>
      <c r="B23" s="15">
        <v>10004370</v>
      </c>
      <c r="C23" s="16" t="s">
        <v>55</v>
      </c>
      <c r="D23" s="16" t="s">
        <v>72</v>
      </c>
      <c r="E23" s="16" t="s">
        <v>73</v>
      </c>
      <c r="F23" s="26">
        <v>4987650709100</v>
      </c>
      <c r="G23" s="25">
        <v>67</v>
      </c>
      <c r="H23" s="48"/>
    </row>
    <row r="24" spans="1:8" ht="32.1" customHeight="1">
      <c r="A24" s="15">
        <v>22</v>
      </c>
      <c r="B24" s="15">
        <v>10004580</v>
      </c>
      <c r="C24" s="16" t="s">
        <v>55</v>
      </c>
      <c r="D24" s="16" t="s">
        <v>74</v>
      </c>
      <c r="E24" s="16" t="s">
        <v>75</v>
      </c>
      <c r="F24" s="26">
        <v>4987650716108</v>
      </c>
      <c r="G24" s="25">
        <v>7</v>
      </c>
      <c r="H24" s="48"/>
    </row>
    <row r="25" spans="1:8" ht="32.1" customHeight="1">
      <c r="A25" s="15">
        <v>23</v>
      </c>
      <c r="B25" s="15">
        <v>10002148</v>
      </c>
      <c r="C25" s="16" t="s">
        <v>55</v>
      </c>
      <c r="D25" s="16" t="s">
        <v>76</v>
      </c>
      <c r="E25" s="16" t="s">
        <v>77</v>
      </c>
      <c r="F25" s="26">
        <v>4987650210705</v>
      </c>
      <c r="G25" s="25">
        <v>8</v>
      </c>
      <c r="H25" s="48"/>
    </row>
    <row r="26" spans="1:8" ht="32.1" customHeight="1">
      <c r="A26" s="15">
        <v>24</v>
      </c>
      <c r="B26" s="15">
        <v>10001761</v>
      </c>
      <c r="C26" s="16" t="s">
        <v>55</v>
      </c>
      <c r="D26" s="16" t="s">
        <v>78</v>
      </c>
      <c r="E26" s="16" t="s">
        <v>79</v>
      </c>
      <c r="F26" s="26">
        <v>4987650654103</v>
      </c>
      <c r="G26" s="25">
        <v>2</v>
      </c>
      <c r="H26" s="48"/>
    </row>
    <row r="27" spans="1:8" ht="32.1" customHeight="1">
      <c r="A27" s="15">
        <v>25</v>
      </c>
      <c r="B27" s="15">
        <v>10003463</v>
      </c>
      <c r="C27" s="16" t="s">
        <v>55</v>
      </c>
      <c r="D27" s="16" t="s">
        <v>80</v>
      </c>
      <c r="E27" s="16" t="s">
        <v>81</v>
      </c>
      <c r="F27" s="26">
        <v>4987650680102</v>
      </c>
      <c r="G27" s="25">
        <v>27</v>
      </c>
      <c r="H27" s="48"/>
    </row>
    <row r="28" spans="1:8" ht="32.1" customHeight="1">
      <c r="A28" s="15">
        <v>26</v>
      </c>
      <c r="B28" s="15">
        <v>10002522</v>
      </c>
      <c r="C28" s="16" t="s">
        <v>55</v>
      </c>
      <c r="D28" s="16" t="s">
        <v>82</v>
      </c>
      <c r="E28" s="16" t="s">
        <v>83</v>
      </c>
      <c r="F28" s="26">
        <v>4987650659108</v>
      </c>
      <c r="G28" s="25">
        <v>252</v>
      </c>
      <c r="H28" s="48"/>
    </row>
    <row r="29" spans="1:8" ht="32.1" customHeight="1">
      <c r="A29" s="15">
        <v>27</v>
      </c>
      <c r="B29" s="15">
        <v>10004239</v>
      </c>
      <c r="C29" s="16" t="s">
        <v>55</v>
      </c>
      <c r="D29" s="16" t="s">
        <v>84</v>
      </c>
      <c r="E29" s="16" t="s">
        <v>85</v>
      </c>
      <c r="F29" s="26">
        <v>4987650694109</v>
      </c>
      <c r="G29" s="25">
        <v>35</v>
      </c>
      <c r="H29" s="48"/>
    </row>
    <row r="30" spans="1:8" ht="32.1" customHeight="1">
      <c r="A30" s="15">
        <v>28</v>
      </c>
      <c r="B30" s="15">
        <v>10004429</v>
      </c>
      <c r="C30" s="16" t="s">
        <v>86</v>
      </c>
      <c r="D30" s="16" t="s">
        <v>87</v>
      </c>
      <c r="E30" s="16" t="s">
        <v>88</v>
      </c>
      <c r="F30" s="26">
        <v>4987857150897</v>
      </c>
      <c r="G30" s="25">
        <v>4</v>
      </c>
      <c r="H30" s="48"/>
    </row>
    <row r="31" spans="1:8" ht="32.1" customHeight="1">
      <c r="A31" s="15">
        <v>29</v>
      </c>
      <c r="B31" s="15">
        <v>10004197</v>
      </c>
      <c r="C31" s="16" t="s">
        <v>86</v>
      </c>
      <c r="D31" s="16" t="s">
        <v>89</v>
      </c>
      <c r="E31" s="16" t="s">
        <v>90</v>
      </c>
      <c r="F31" s="26">
        <v>4987857151016</v>
      </c>
      <c r="G31" s="25">
        <v>3</v>
      </c>
      <c r="H31" s="48"/>
    </row>
    <row r="32" spans="1:8" ht="32.1" customHeight="1">
      <c r="A32" s="15">
        <v>30</v>
      </c>
      <c r="B32" s="15">
        <v>10004041</v>
      </c>
      <c r="C32" s="16" t="s">
        <v>86</v>
      </c>
      <c r="D32" s="16" t="s">
        <v>91</v>
      </c>
      <c r="E32" s="16" t="s">
        <v>92</v>
      </c>
      <c r="F32" s="26">
        <v>4987857150859</v>
      </c>
      <c r="G32" s="25">
        <v>12</v>
      </c>
      <c r="H32" s="48"/>
    </row>
    <row r="33" spans="1:8" ht="32.1" customHeight="1">
      <c r="A33" s="15">
        <v>31</v>
      </c>
      <c r="B33" s="15">
        <v>10004237</v>
      </c>
      <c r="C33" s="16" t="s">
        <v>86</v>
      </c>
      <c r="D33" s="16" t="s">
        <v>93</v>
      </c>
      <c r="E33" s="16" t="s">
        <v>94</v>
      </c>
      <c r="F33" s="26">
        <v>4987857150996</v>
      </c>
      <c r="G33" s="25">
        <v>27</v>
      </c>
      <c r="H33" s="48"/>
    </row>
    <row r="34" spans="1:8" ht="32.1" customHeight="1">
      <c r="A34" s="15">
        <v>32</v>
      </c>
      <c r="B34" s="15">
        <v>10003692</v>
      </c>
      <c r="C34" s="16" t="s">
        <v>86</v>
      </c>
      <c r="D34" s="16" t="s">
        <v>95</v>
      </c>
      <c r="E34" s="16" t="s">
        <v>96</v>
      </c>
      <c r="F34" s="26">
        <v>4987857150484</v>
      </c>
      <c r="G34" s="25">
        <v>47</v>
      </c>
      <c r="H34" s="48"/>
    </row>
    <row r="35" spans="1:8" ht="32.1" customHeight="1">
      <c r="A35" s="15">
        <v>33</v>
      </c>
      <c r="B35" s="15">
        <v>10004035</v>
      </c>
      <c r="C35" s="16" t="s">
        <v>86</v>
      </c>
      <c r="D35" s="16" t="s">
        <v>97</v>
      </c>
      <c r="E35" s="16" t="s">
        <v>98</v>
      </c>
      <c r="F35" s="26">
        <v>4987857150750</v>
      </c>
      <c r="G35" s="25">
        <v>86</v>
      </c>
      <c r="H35" s="48"/>
    </row>
    <row r="36" spans="1:8" ht="32.1" customHeight="1">
      <c r="A36" s="15">
        <v>34</v>
      </c>
      <c r="B36" s="15">
        <v>10004216</v>
      </c>
      <c r="C36" s="16" t="s">
        <v>86</v>
      </c>
      <c r="D36" s="16" t="s">
        <v>99</v>
      </c>
      <c r="E36" s="16" t="s">
        <v>100</v>
      </c>
      <c r="F36" s="26">
        <v>4987857150774</v>
      </c>
      <c r="G36" s="25">
        <v>198</v>
      </c>
      <c r="H36" s="48"/>
    </row>
    <row r="37" spans="1:8" ht="32.1" customHeight="1">
      <c r="A37" s="15">
        <v>35</v>
      </c>
      <c r="B37" s="15">
        <v>10003397</v>
      </c>
      <c r="C37" s="16" t="s">
        <v>86</v>
      </c>
      <c r="D37" s="16" t="s">
        <v>101</v>
      </c>
      <c r="E37" s="16" t="s">
        <v>102</v>
      </c>
      <c r="F37" s="26">
        <v>4987857150460</v>
      </c>
      <c r="G37" s="25">
        <v>16</v>
      </c>
      <c r="H37" s="48"/>
    </row>
    <row r="38" spans="1:8" ht="32.1" customHeight="1">
      <c r="A38" s="15">
        <v>36</v>
      </c>
      <c r="B38" s="15">
        <v>10004304</v>
      </c>
      <c r="C38" s="16" t="s">
        <v>86</v>
      </c>
      <c r="D38" s="16" t="s">
        <v>103</v>
      </c>
      <c r="E38" s="16" t="s">
        <v>104</v>
      </c>
      <c r="F38" s="26">
        <v>4987857150934</v>
      </c>
      <c r="G38" s="25">
        <v>6</v>
      </c>
      <c r="H38" s="48"/>
    </row>
    <row r="39" spans="1:8" ht="32.1" customHeight="1">
      <c r="A39" s="15">
        <v>37</v>
      </c>
      <c r="B39" s="15">
        <v>10004575</v>
      </c>
      <c r="C39" s="16" t="s">
        <v>86</v>
      </c>
      <c r="D39" s="16" t="s">
        <v>105</v>
      </c>
      <c r="E39" s="16" t="s">
        <v>106</v>
      </c>
      <c r="F39" s="26">
        <v>4987857150972</v>
      </c>
      <c r="G39" s="25">
        <v>2</v>
      </c>
      <c r="H39" s="48"/>
    </row>
    <row r="40" spans="1:8" ht="32.1" customHeight="1">
      <c r="A40" s="15">
        <v>38</v>
      </c>
      <c r="B40" s="15">
        <v>10000312</v>
      </c>
      <c r="C40" s="16" t="s">
        <v>107</v>
      </c>
      <c r="D40" s="16" t="s">
        <v>108</v>
      </c>
      <c r="E40" s="16" t="s">
        <v>109</v>
      </c>
      <c r="F40" s="26">
        <v>4987439095806</v>
      </c>
      <c r="G40" s="25">
        <v>39</v>
      </c>
      <c r="H40" s="48"/>
    </row>
    <row r="41" spans="1:8" ht="32.1" customHeight="1">
      <c r="A41" s="15">
        <v>39</v>
      </c>
      <c r="B41" s="15">
        <v>10004018</v>
      </c>
      <c r="C41" s="16" t="s">
        <v>110</v>
      </c>
      <c r="D41" s="16" t="s">
        <v>111</v>
      </c>
      <c r="E41" s="16" t="s">
        <v>112</v>
      </c>
      <c r="F41" s="26">
        <v>4987947000033</v>
      </c>
      <c r="G41" s="25">
        <v>8</v>
      </c>
      <c r="H41" s="48"/>
    </row>
    <row r="42" spans="1:8" ht="32.1" customHeight="1">
      <c r="A42" s="15">
        <v>40</v>
      </c>
      <c r="B42" s="15">
        <v>10004265</v>
      </c>
      <c r="C42" s="16" t="s">
        <v>110</v>
      </c>
      <c r="D42" s="16" t="s">
        <v>113</v>
      </c>
      <c r="E42" s="16" t="s">
        <v>114</v>
      </c>
      <c r="F42" s="26">
        <v>4987947000088</v>
      </c>
      <c r="G42" s="25">
        <v>6</v>
      </c>
      <c r="H42" s="48"/>
    </row>
    <row r="43" spans="1:8" ht="32.1" customHeight="1">
      <c r="A43" s="15">
        <v>41</v>
      </c>
      <c r="B43" s="15">
        <v>10002109</v>
      </c>
      <c r="C43" s="16" t="s">
        <v>115</v>
      </c>
      <c r="D43" s="16" t="s">
        <v>116</v>
      </c>
      <c r="E43" s="16" t="s">
        <v>117</v>
      </c>
      <c r="F43" s="26">
        <v>4987896000184</v>
      </c>
      <c r="G43" s="25">
        <v>6</v>
      </c>
      <c r="H43" s="48"/>
    </row>
    <row r="44" spans="1:8" ht="32.1" customHeight="1">
      <c r="A44" s="15">
        <v>42</v>
      </c>
      <c r="B44" s="15">
        <v>10003222</v>
      </c>
      <c r="C44" s="16" t="s">
        <v>115</v>
      </c>
      <c r="D44" s="16" t="s">
        <v>118</v>
      </c>
      <c r="E44" s="16" t="s">
        <v>119</v>
      </c>
      <c r="F44" s="26">
        <v>4987896250039</v>
      </c>
      <c r="G44" s="25">
        <v>4</v>
      </c>
      <c r="H44" s="48"/>
    </row>
    <row r="45" spans="1:8" ht="32.1" customHeight="1">
      <c r="A45" s="15">
        <v>43</v>
      </c>
      <c r="B45" s="15">
        <v>10000424</v>
      </c>
      <c r="C45" s="16" t="s">
        <v>115</v>
      </c>
      <c r="D45" s="16" t="s">
        <v>120</v>
      </c>
      <c r="E45" s="16" t="s">
        <v>121</v>
      </c>
      <c r="F45" s="26">
        <v>4987896050615</v>
      </c>
      <c r="G45" s="25">
        <v>40</v>
      </c>
      <c r="H45" s="48"/>
    </row>
    <row r="46" spans="1:8" ht="32.1" customHeight="1">
      <c r="A46" s="15">
        <v>44</v>
      </c>
      <c r="B46" s="15">
        <v>10004407</v>
      </c>
      <c r="C46" s="16" t="s">
        <v>115</v>
      </c>
      <c r="D46" s="16" t="s">
        <v>122</v>
      </c>
      <c r="E46" s="16" t="s">
        <v>123</v>
      </c>
      <c r="F46" s="26">
        <v>4987896030631</v>
      </c>
      <c r="G46" s="25">
        <v>2</v>
      </c>
      <c r="H46" s="48"/>
    </row>
    <row r="47" spans="1:8" ht="32.1" customHeight="1">
      <c r="A47" s="15">
        <v>45</v>
      </c>
      <c r="B47" s="15">
        <v>10002274</v>
      </c>
      <c r="C47" s="16" t="s">
        <v>115</v>
      </c>
      <c r="D47" s="16" t="s">
        <v>122</v>
      </c>
      <c r="E47" s="16" t="s">
        <v>124</v>
      </c>
      <c r="F47" s="26">
        <v>4987896030655</v>
      </c>
      <c r="G47" s="25">
        <v>7</v>
      </c>
      <c r="H47" s="48"/>
    </row>
    <row r="48" spans="1:8" ht="32.1" customHeight="1">
      <c r="A48" s="15">
        <v>46</v>
      </c>
      <c r="B48" s="15">
        <v>10004337</v>
      </c>
      <c r="C48" s="16" t="s">
        <v>115</v>
      </c>
      <c r="D48" s="16" t="s">
        <v>125</v>
      </c>
      <c r="E48" s="16" t="s">
        <v>126</v>
      </c>
      <c r="F48" s="26">
        <v>4987896011050</v>
      </c>
      <c r="G48" s="25">
        <v>7</v>
      </c>
      <c r="H48" s="48"/>
    </row>
    <row r="49" spans="1:8" ht="32.1" customHeight="1">
      <c r="A49" s="15">
        <v>47</v>
      </c>
      <c r="B49" s="15">
        <v>10002909</v>
      </c>
      <c r="C49" s="16" t="s">
        <v>115</v>
      </c>
      <c r="D49" s="16" t="s">
        <v>125</v>
      </c>
      <c r="E49" s="16" t="s">
        <v>127</v>
      </c>
      <c r="F49" s="26">
        <v>4987896011210</v>
      </c>
      <c r="G49" s="25">
        <v>748</v>
      </c>
      <c r="H49" s="48"/>
    </row>
    <row r="50" spans="1:8" ht="32.1" customHeight="1">
      <c r="A50" s="15">
        <v>48</v>
      </c>
      <c r="B50" s="15">
        <v>10002797</v>
      </c>
      <c r="C50" s="16" t="s">
        <v>115</v>
      </c>
      <c r="D50" s="16" t="s">
        <v>128</v>
      </c>
      <c r="E50" s="16" t="s">
        <v>129</v>
      </c>
      <c r="F50" s="26">
        <v>4987896590524</v>
      </c>
      <c r="G50" s="25">
        <v>8</v>
      </c>
      <c r="H50" s="48"/>
    </row>
    <row r="51" spans="1:8" ht="32.1" customHeight="1">
      <c r="A51" s="15">
        <v>49</v>
      </c>
      <c r="B51" s="15">
        <v>10004146</v>
      </c>
      <c r="C51" s="16" t="s">
        <v>130</v>
      </c>
      <c r="D51" s="16" t="s">
        <v>131</v>
      </c>
      <c r="E51" s="16" t="s">
        <v>132</v>
      </c>
      <c r="F51" s="26">
        <v>4987962101005</v>
      </c>
      <c r="G51" s="25">
        <v>3</v>
      </c>
      <c r="H51" s="48"/>
    </row>
    <row r="52" spans="1:8" ht="32.1" customHeight="1">
      <c r="A52" s="15">
        <v>50</v>
      </c>
      <c r="B52" s="15">
        <v>10004469</v>
      </c>
      <c r="C52" s="16" t="s">
        <v>130</v>
      </c>
      <c r="D52" s="16" t="s">
        <v>133</v>
      </c>
      <c r="E52" s="16" t="s">
        <v>134</v>
      </c>
      <c r="F52" s="26">
        <v>4987962102002</v>
      </c>
      <c r="G52" s="25">
        <v>6</v>
      </c>
      <c r="H52" s="48"/>
    </row>
    <row r="53" spans="1:8" ht="32.1" customHeight="1">
      <c r="A53" s="15">
        <v>51</v>
      </c>
      <c r="B53" s="15">
        <v>10000068</v>
      </c>
      <c r="C53" s="16" t="s">
        <v>3</v>
      </c>
      <c r="D53" s="16" t="s">
        <v>135</v>
      </c>
      <c r="E53" s="16" t="s">
        <v>136</v>
      </c>
      <c r="F53" s="26">
        <v>4987274000164</v>
      </c>
      <c r="G53" s="25">
        <v>11</v>
      </c>
      <c r="H53" s="48"/>
    </row>
    <row r="54" spans="1:8" ht="32.1" customHeight="1">
      <c r="A54" s="15">
        <v>52</v>
      </c>
      <c r="B54" s="15">
        <v>10000188</v>
      </c>
      <c r="C54" s="16" t="s">
        <v>3</v>
      </c>
      <c r="D54" s="16" t="s">
        <v>137</v>
      </c>
      <c r="E54" s="16" t="s">
        <v>138</v>
      </c>
      <c r="F54" s="26">
        <v>4987274130052</v>
      </c>
      <c r="G54" s="25">
        <v>64</v>
      </c>
      <c r="H54" s="48"/>
    </row>
    <row r="55" spans="1:8" ht="32.1" customHeight="1">
      <c r="A55" s="15">
        <v>53</v>
      </c>
      <c r="B55" s="15">
        <v>10000189</v>
      </c>
      <c r="C55" s="16" t="s">
        <v>3</v>
      </c>
      <c r="D55" s="16" t="s">
        <v>139</v>
      </c>
      <c r="E55" s="16" t="s">
        <v>140</v>
      </c>
      <c r="F55" s="26">
        <v>4987274130113</v>
      </c>
      <c r="G55" s="25">
        <v>2</v>
      </c>
      <c r="H55" s="48"/>
    </row>
    <row r="56" spans="1:8" ht="32.1" customHeight="1">
      <c r="A56" s="15">
        <v>54</v>
      </c>
      <c r="B56" s="15">
        <v>10000209</v>
      </c>
      <c r="C56" s="16" t="s">
        <v>3</v>
      </c>
      <c r="D56" s="16" t="s">
        <v>141</v>
      </c>
      <c r="E56" s="16" t="s">
        <v>142</v>
      </c>
      <c r="F56" s="26">
        <v>4987274057137</v>
      </c>
      <c r="G56" s="25">
        <v>20</v>
      </c>
      <c r="H56" s="48"/>
    </row>
    <row r="57" spans="1:8" ht="32.1" customHeight="1">
      <c r="A57" s="15">
        <v>55</v>
      </c>
      <c r="B57" s="15">
        <v>10003785</v>
      </c>
      <c r="C57" s="16" t="s">
        <v>3</v>
      </c>
      <c r="D57" s="16" t="s">
        <v>143</v>
      </c>
      <c r="E57" s="16" t="s">
        <v>144</v>
      </c>
      <c r="F57" s="26">
        <v>4987274131592</v>
      </c>
      <c r="G57" s="25">
        <v>91</v>
      </c>
      <c r="H57" s="48"/>
    </row>
    <row r="58" spans="1:8" ht="32.1" customHeight="1">
      <c r="A58" s="15">
        <v>56</v>
      </c>
      <c r="B58" s="15">
        <v>10000374</v>
      </c>
      <c r="C58" s="16" t="s">
        <v>3</v>
      </c>
      <c r="D58" s="16" t="s">
        <v>145</v>
      </c>
      <c r="E58" s="16" t="s">
        <v>146</v>
      </c>
      <c r="F58" s="26">
        <v>4987274140969</v>
      </c>
      <c r="G58" s="25">
        <v>2</v>
      </c>
      <c r="H58" s="48"/>
    </row>
    <row r="59" spans="1:8" ht="32.1" customHeight="1">
      <c r="A59" s="15">
        <v>57</v>
      </c>
      <c r="B59" s="15">
        <v>10000520</v>
      </c>
      <c r="C59" s="16" t="s">
        <v>3</v>
      </c>
      <c r="D59" s="16" t="s">
        <v>147</v>
      </c>
      <c r="E59" s="16" t="s">
        <v>148</v>
      </c>
      <c r="F59" s="26">
        <v>4987274128912</v>
      </c>
      <c r="G59" s="25">
        <v>2</v>
      </c>
      <c r="H59" s="48"/>
    </row>
    <row r="60" spans="1:8" ht="32.1" customHeight="1">
      <c r="A60" s="15">
        <v>58</v>
      </c>
      <c r="B60" s="15">
        <v>10003940</v>
      </c>
      <c r="C60" s="16" t="s">
        <v>3</v>
      </c>
      <c r="D60" s="16" t="s">
        <v>149</v>
      </c>
      <c r="E60" s="16" t="s">
        <v>150</v>
      </c>
      <c r="F60" s="26">
        <v>4987274132810</v>
      </c>
      <c r="G60" s="25">
        <v>4</v>
      </c>
      <c r="H60" s="48"/>
    </row>
    <row r="61" spans="1:8" ht="32.1" customHeight="1">
      <c r="A61" s="15">
        <v>59</v>
      </c>
      <c r="B61" s="15">
        <v>10001849</v>
      </c>
      <c r="C61" s="16" t="s">
        <v>3</v>
      </c>
      <c r="D61" s="16" t="s">
        <v>151</v>
      </c>
      <c r="E61" s="16" t="s">
        <v>152</v>
      </c>
      <c r="F61" s="26">
        <v>4987274017131</v>
      </c>
      <c r="G61" s="25">
        <v>2</v>
      </c>
      <c r="H61" s="48"/>
    </row>
    <row r="62" spans="1:8" ht="32.1" customHeight="1">
      <c r="A62" s="15">
        <v>60</v>
      </c>
      <c r="B62" s="15">
        <v>10000778</v>
      </c>
      <c r="C62" s="16" t="s">
        <v>3</v>
      </c>
      <c r="D62" s="16" t="s">
        <v>153</v>
      </c>
      <c r="E62" s="16" t="s">
        <v>154</v>
      </c>
      <c r="F62" s="26">
        <v>4987274130618</v>
      </c>
      <c r="G62" s="25">
        <v>19</v>
      </c>
      <c r="H62" s="48"/>
    </row>
    <row r="63" spans="1:8" ht="32.1" customHeight="1">
      <c r="A63" s="15">
        <v>61</v>
      </c>
      <c r="B63" s="15">
        <v>10000802</v>
      </c>
      <c r="C63" s="16" t="s">
        <v>3</v>
      </c>
      <c r="D63" s="16" t="s">
        <v>155</v>
      </c>
      <c r="E63" s="16" t="s">
        <v>156</v>
      </c>
      <c r="F63" s="26">
        <v>4987274057199</v>
      </c>
      <c r="G63" s="25">
        <v>2</v>
      </c>
      <c r="H63" s="48"/>
    </row>
    <row r="64" spans="1:8" ht="32.1" customHeight="1">
      <c r="A64" s="15">
        <v>62</v>
      </c>
      <c r="B64" s="15">
        <v>10000814</v>
      </c>
      <c r="C64" s="16" t="s">
        <v>3</v>
      </c>
      <c r="D64" s="16" t="s">
        <v>157</v>
      </c>
      <c r="E64" s="16" t="s">
        <v>158</v>
      </c>
      <c r="F64" s="26">
        <v>4987274130878</v>
      </c>
      <c r="G64" s="25">
        <v>20</v>
      </c>
      <c r="H64" s="48"/>
    </row>
    <row r="65" spans="1:8" ht="32.1" customHeight="1">
      <c r="A65" s="15">
        <v>63</v>
      </c>
      <c r="B65" s="15">
        <v>10004051</v>
      </c>
      <c r="C65" s="16" t="s">
        <v>3</v>
      </c>
      <c r="D65" s="16" t="s">
        <v>159</v>
      </c>
      <c r="E65" s="16" t="s">
        <v>160</v>
      </c>
      <c r="F65" s="26">
        <v>4987274140815</v>
      </c>
      <c r="G65" s="25">
        <v>3</v>
      </c>
      <c r="H65" s="48"/>
    </row>
    <row r="66" spans="1:8" ht="32.1" customHeight="1">
      <c r="A66" s="15">
        <v>64</v>
      </c>
      <c r="B66" s="15">
        <v>10000999</v>
      </c>
      <c r="C66" s="16" t="s">
        <v>3</v>
      </c>
      <c r="D66" s="16" t="s">
        <v>161</v>
      </c>
      <c r="E66" s="16" t="s">
        <v>162</v>
      </c>
      <c r="F66" s="26">
        <v>4987274131103</v>
      </c>
      <c r="G66" s="25">
        <v>2267</v>
      </c>
      <c r="H66" s="48"/>
    </row>
    <row r="67" spans="1:8" ht="32.1" customHeight="1">
      <c r="A67" s="15">
        <v>65</v>
      </c>
      <c r="B67" s="15">
        <v>10001065</v>
      </c>
      <c r="C67" s="16" t="s">
        <v>3</v>
      </c>
      <c r="D67" s="16" t="s">
        <v>163</v>
      </c>
      <c r="E67" s="16" t="s">
        <v>164</v>
      </c>
      <c r="F67" s="26">
        <v>4987274133107</v>
      </c>
      <c r="G67" s="25">
        <v>91</v>
      </c>
      <c r="H67" s="48"/>
    </row>
    <row r="68" spans="1:8" ht="32.1" customHeight="1">
      <c r="A68" s="15">
        <v>66</v>
      </c>
      <c r="B68" s="15">
        <v>10001087</v>
      </c>
      <c r="C68" s="16" t="s">
        <v>3</v>
      </c>
      <c r="D68" s="16" t="s">
        <v>165</v>
      </c>
      <c r="E68" s="16" t="s">
        <v>166</v>
      </c>
      <c r="F68" s="26">
        <v>4987274131165</v>
      </c>
      <c r="G68" s="25">
        <v>3</v>
      </c>
      <c r="H68" s="48"/>
    </row>
    <row r="69" spans="1:8" ht="32.1" customHeight="1">
      <c r="A69" s="15">
        <v>67</v>
      </c>
      <c r="B69" s="15">
        <v>10001606</v>
      </c>
      <c r="C69" s="16" t="s">
        <v>3</v>
      </c>
      <c r="D69" s="16" t="s">
        <v>167</v>
      </c>
      <c r="E69" s="16" t="s">
        <v>168</v>
      </c>
      <c r="F69" s="26">
        <v>4987274064616</v>
      </c>
      <c r="G69" s="25">
        <v>3</v>
      </c>
      <c r="H69" s="48"/>
    </row>
    <row r="70" spans="1:8" ht="32.1" customHeight="1">
      <c r="A70" s="15">
        <v>68</v>
      </c>
      <c r="B70" s="15">
        <v>10003697</v>
      </c>
      <c r="C70" s="16" t="s">
        <v>3</v>
      </c>
      <c r="D70" s="16" t="s">
        <v>169</v>
      </c>
      <c r="E70" s="16" t="s">
        <v>170</v>
      </c>
      <c r="F70" s="26">
        <v>4987274131653</v>
      </c>
      <c r="G70" s="25">
        <v>2</v>
      </c>
      <c r="H70" s="48"/>
    </row>
    <row r="71" spans="1:8" ht="32.1" customHeight="1">
      <c r="A71" s="15">
        <v>69</v>
      </c>
      <c r="B71" s="15">
        <v>10003811</v>
      </c>
      <c r="C71" s="16" t="s">
        <v>3</v>
      </c>
      <c r="D71" s="16" t="s">
        <v>171</v>
      </c>
      <c r="E71" s="16" t="s">
        <v>172</v>
      </c>
      <c r="F71" s="26">
        <v>4987274136610</v>
      </c>
      <c r="G71" s="25">
        <v>55</v>
      </c>
      <c r="H71" s="48"/>
    </row>
    <row r="72" spans="1:8" ht="32.1" customHeight="1">
      <c r="A72" s="15">
        <v>70</v>
      </c>
      <c r="B72" s="15">
        <v>10004272</v>
      </c>
      <c r="C72" s="16" t="s">
        <v>173</v>
      </c>
      <c r="D72" s="16" t="s">
        <v>174</v>
      </c>
      <c r="E72" s="16" t="s">
        <v>175</v>
      </c>
      <c r="F72" s="26">
        <v>4987827000047</v>
      </c>
      <c r="G72" s="25">
        <v>24</v>
      </c>
      <c r="H72" s="48"/>
    </row>
    <row r="73" spans="1:8" ht="32.1" customHeight="1">
      <c r="A73" s="15">
        <v>71</v>
      </c>
      <c r="B73" s="15">
        <v>10003312</v>
      </c>
      <c r="C73" s="16" t="s">
        <v>176</v>
      </c>
      <c r="D73" s="16" t="s">
        <v>177</v>
      </c>
      <c r="E73" s="16" t="s">
        <v>178</v>
      </c>
      <c r="F73" s="26">
        <v>4987456509355</v>
      </c>
      <c r="G73" s="25">
        <v>6</v>
      </c>
      <c r="H73" s="48"/>
    </row>
    <row r="74" spans="1:8" ht="32.1" customHeight="1">
      <c r="A74" s="15">
        <v>72</v>
      </c>
      <c r="B74" s="15">
        <v>10003309</v>
      </c>
      <c r="C74" s="16" t="s">
        <v>176</v>
      </c>
      <c r="D74" s="16" t="s">
        <v>177</v>
      </c>
      <c r="E74" s="16" t="s">
        <v>179</v>
      </c>
      <c r="F74" s="26">
        <v>4987456509447</v>
      </c>
      <c r="G74" s="25">
        <v>14</v>
      </c>
      <c r="H74" s="48"/>
    </row>
    <row r="75" spans="1:8" ht="32.1" customHeight="1">
      <c r="A75" s="15">
        <v>73</v>
      </c>
      <c r="B75" s="15">
        <v>10003308</v>
      </c>
      <c r="C75" s="16" t="s">
        <v>176</v>
      </c>
      <c r="D75" s="16" t="s">
        <v>177</v>
      </c>
      <c r="E75" s="16" t="s">
        <v>180</v>
      </c>
      <c r="F75" s="26">
        <v>4987456509485</v>
      </c>
      <c r="G75" s="25">
        <v>3</v>
      </c>
      <c r="H75" s="48"/>
    </row>
    <row r="76" spans="1:8" ht="32.1" customHeight="1">
      <c r="A76" s="15">
        <v>74</v>
      </c>
      <c r="B76" s="15">
        <v>10004067</v>
      </c>
      <c r="C76" s="16" t="s">
        <v>181</v>
      </c>
      <c r="D76" s="16" t="s">
        <v>182</v>
      </c>
      <c r="E76" s="16" t="s">
        <v>183</v>
      </c>
      <c r="F76" s="26">
        <v>4987901110006</v>
      </c>
      <c r="G76" s="25">
        <v>78</v>
      </c>
      <c r="H76" s="48"/>
    </row>
    <row r="77" spans="1:8" ht="32.1" customHeight="1">
      <c r="A77" s="15">
        <v>75</v>
      </c>
      <c r="B77" s="15">
        <v>10004085</v>
      </c>
      <c r="C77" s="16" t="s">
        <v>181</v>
      </c>
      <c r="D77" s="16" t="s">
        <v>184</v>
      </c>
      <c r="E77" s="16" t="s">
        <v>185</v>
      </c>
      <c r="F77" s="26">
        <v>4987901036603</v>
      </c>
      <c r="G77" s="25">
        <v>10</v>
      </c>
      <c r="H77" s="48"/>
    </row>
    <row r="78" spans="1:8" ht="32.1" customHeight="1">
      <c r="A78" s="15">
        <v>76</v>
      </c>
      <c r="B78" s="15">
        <v>10003058</v>
      </c>
      <c r="C78" s="16" t="s">
        <v>181</v>
      </c>
      <c r="D78" s="16" t="s">
        <v>186</v>
      </c>
      <c r="E78" s="16" t="s">
        <v>187</v>
      </c>
      <c r="F78" s="26">
        <v>4987901000109</v>
      </c>
      <c r="G78" s="25">
        <v>3</v>
      </c>
      <c r="H78" s="48"/>
    </row>
    <row r="79" spans="1:8" ht="32.1" customHeight="1">
      <c r="A79" s="15">
        <v>77</v>
      </c>
      <c r="B79" s="15">
        <v>10003059</v>
      </c>
      <c r="C79" s="16" t="s">
        <v>181</v>
      </c>
      <c r="D79" s="16" t="s">
        <v>188</v>
      </c>
      <c r="E79" s="16" t="s">
        <v>189</v>
      </c>
      <c r="F79" s="26">
        <v>4987901000505</v>
      </c>
      <c r="G79" s="25">
        <v>3</v>
      </c>
      <c r="H79" s="48"/>
    </row>
    <row r="80" spans="1:8" ht="32.1" customHeight="1">
      <c r="A80" s="15">
        <v>78</v>
      </c>
      <c r="B80" s="15">
        <v>10002309</v>
      </c>
      <c r="C80" s="16" t="s">
        <v>181</v>
      </c>
      <c r="D80" s="16" t="s">
        <v>190</v>
      </c>
      <c r="E80" s="16" t="s">
        <v>191</v>
      </c>
      <c r="F80" s="26">
        <v>4987901111003</v>
      </c>
      <c r="G80" s="25">
        <v>2</v>
      </c>
      <c r="H80" s="48"/>
    </row>
    <row r="81" spans="1:8" ht="32.1" customHeight="1">
      <c r="A81" s="15">
        <v>79</v>
      </c>
      <c r="B81" s="15">
        <v>10002241</v>
      </c>
      <c r="C81" s="16" t="s">
        <v>181</v>
      </c>
      <c r="D81" s="16" t="s">
        <v>192</v>
      </c>
      <c r="E81" s="16" t="s">
        <v>193</v>
      </c>
      <c r="F81" s="26">
        <v>4987901111102</v>
      </c>
      <c r="G81" s="25">
        <v>4</v>
      </c>
      <c r="H81" s="48"/>
    </row>
    <row r="82" spans="1:8" ht="32.1" customHeight="1">
      <c r="A82" s="15">
        <v>80</v>
      </c>
      <c r="B82" s="15">
        <v>10000289</v>
      </c>
      <c r="C82" s="16" t="s">
        <v>181</v>
      </c>
      <c r="D82" s="16" t="s">
        <v>194</v>
      </c>
      <c r="E82" s="16" t="s">
        <v>138</v>
      </c>
      <c r="F82" s="26">
        <v>4987901111904</v>
      </c>
      <c r="G82" s="25">
        <v>3</v>
      </c>
      <c r="H82" s="48"/>
    </row>
    <row r="83" spans="1:8" ht="32.1" customHeight="1">
      <c r="A83" s="15">
        <v>81</v>
      </c>
      <c r="B83" s="15">
        <v>10000288</v>
      </c>
      <c r="C83" s="16" t="s">
        <v>181</v>
      </c>
      <c r="D83" s="16" t="s">
        <v>195</v>
      </c>
      <c r="E83" s="16" t="s">
        <v>196</v>
      </c>
      <c r="F83" s="26">
        <v>4987901112307</v>
      </c>
      <c r="G83" s="25">
        <v>2</v>
      </c>
      <c r="H83" s="48"/>
    </row>
    <row r="84" spans="1:8" ht="32.1" customHeight="1">
      <c r="A84" s="15">
        <v>82</v>
      </c>
      <c r="B84" s="15">
        <v>10004089</v>
      </c>
      <c r="C84" s="16" t="s">
        <v>181</v>
      </c>
      <c r="D84" s="16" t="s">
        <v>197</v>
      </c>
      <c r="E84" s="16" t="s">
        <v>198</v>
      </c>
      <c r="F84" s="26">
        <v>4987901043809</v>
      </c>
      <c r="G84" s="25">
        <v>10</v>
      </c>
      <c r="H84" s="48"/>
    </row>
    <row r="85" spans="1:8" ht="32.1" customHeight="1">
      <c r="A85" s="15">
        <v>83</v>
      </c>
      <c r="B85" s="15">
        <v>10004090</v>
      </c>
      <c r="C85" s="16" t="s">
        <v>181</v>
      </c>
      <c r="D85" s="16" t="s">
        <v>199</v>
      </c>
      <c r="E85" s="16" t="s">
        <v>200</v>
      </c>
      <c r="F85" s="26">
        <v>4987901042604</v>
      </c>
      <c r="G85" s="25">
        <v>3</v>
      </c>
      <c r="H85" s="48"/>
    </row>
    <row r="86" spans="1:8" ht="32.1" customHeight="1">
      <c r="A86" s="15">
        <v>84</v>
      </c>
      <c r="B86" s="15">
        <v>10003074</v>
      </c>
      <c r="C86" s="16" t="s">
        <v>181</v>
      </c>
      <c r="D86" s="16" t="s">
        <v>201</v>
      </c>
      <c r="E86" s="16" t="s">
        <v>127</v>
      </c>
      <c r="F86" s="26">
        <v>4987901048002</v>
      </c>
      <c r="G86" s="25">
        <v>4</v>
      </c>
      <c r="H86" s="48"/>
    </row>
    <row r="87" spans="1:8" ht="32.1" customHeight="1">
      <c r="A87" s="15">
        <v>85</v>
      </c>
      <c r="B87" s="15">
        <v>10004107</v>
      </c>
      <c r="C87" s="16" t="s">
        <v>181</v>
      </c>
      <c r="D87" s="16" t="s">
        <v>202</v>
      </c>
      <c r="E87" s="16" t="s">
        <v>203</v>
      </c>
      <c r="F87" s="26">
        <v>4987901107402</v>
      </c>
      <c r="G87" s="25">
        <v>159</v>
      </c>
      <c r="H87" s="48"/>
    </row>
    <row r="88" spans="1:8" ht="32.1" customHeight="1">
      <c r="A88" s="15">
        <v>86</v>
      </c>
      <c r="B88" s="15">
        <v>10004387</v>
      </c>
      <c r="C88" s="16" t="s">
        <v>181</v>
      </c>
      <c r="D88" s="16" t="s">
        <v>204</v>
      </c>
      <c r="E88" s="16" t="s">
        <v>138</v>
      </c>
      <c r="F88" s="26">
        <v>4987901129107</v>
      </c>
      <c r="G88" s="25">
        <v>108</v>
      </c>
      <c r="H88" s="48"/>
    </row>
    <row r="89" spans="1:8" ht="32.1" customHeight="1">
      <c r="A89" s="15">
        <v>87</v>
      </c>
      <c r="B89" s="15">
        <v>10004391</v>
      </c>
      <c r="C89" s="16" t="s">
        <v>181</v>
      </c>
      <c r="D89" s="16" t="s">
        <v>205</v>
      </c>
      <c r="E89" s="16" t="s">
        <v>206</v>
      </c>
      <c r="F89" s="26">
        <v>4987901129503</v>
      </c>
      <c r="G89" s="25">
        <v>66</v>
      </c>
      <c r="H89" s="48"/>
    </row>
    <row r="90" spans="1:8" ht="32.1" customHeight="1">
      <c r="A90" s="15">
        <v>88</v>
      </c>
      <c r="B90" s="15">
        <v>10004392</v>
      </c>
      <c r="C90" s="16" t="s">
        <v>181</v>
      </c>
      <c r="D90" s="16" t="s">
        <v>207</v>
      </c>
      <c r="E90" s="16" t="s">
        <v>208</v>
      </c>
      <c r="F90" s="26">
        <v>4987901129800</v>
      </c>
      <c r="G90" s="25">
        <v>24</v>
      </c>
      <c r="H90" s="48"/>
    </row>
    <row r="91" spans="1:8" ht="32.1" customHeight="1">
      <c r="A91" s="15">
        <v>89</v>
      </c>
      <c r="B91" s="15">
        <v>10004092</v>
      </c>
      <c r="C91" s="16" t="s">
        <v>181</v>
      </c>
      <c r="D91" s="16" t="s">
        <v>209</v>
      </c>
      <c r="E91" s="16" t="s">
        <v>210</v>
      </c>
      <c r="F91" s="26">
        <v>4987901071604</v>
      </c>
      <c r="G91" s="25">
        <v>8</v>
      </c>
      <c r="H91" s="48"/>
    </row>
    <row r="92" spans="1:8" ht="32.1" customHeight="1">
      <c r="A92" s="15">
        <v>90</v>
      </c>
      <c r="B92" s="15">
        <v>10004088</v>
      </c>
      <c r="C92" s="16" t="s">
        <v>181</v>
      </c>
      <c r="D92" s="16" t="s">
        <v>211</v>
      </c>
      <c r="E92" s="16" t="s">
        <v>196</v>
      </c>
      <c r="F92" s="26">
        <v>4987901077903</v>
      </c>
      <c r="G92" s="25">
        <v>11</v>
      </c>
      <c r="H92" s="48"/>
    </row>
    <row r="93" spans="1:8" ht="32.1" customHeight="1">
      <c r="A93" s="15">
        <v>91</v>
      </c>
      <c r="B93" s="15">
        <v>10004094</v>
      </c>
      <c r="C93" s="16" t="s">
        <v>181</v>
      </c>
      <c r="D93" s="16" t="s">
        <v>212</v>
      </c>
      <c r="E93" s="16" t="s">
        <v>51</v>
      </c>
      <c r="F93" s="26">
        <v>4987901085205</v>
      </c>
      <c r="G93" s="25">
        <v>10</v>
      </c>
      <c r="H93" s="48"/>
    </row>
    <row r="94" spans="1:8" ht="32.1" customHeight="1">
      <c r="A94" s="15">
        <v>92</v>
      </c>
      <c r="B94" s="15">
        <v>10004393</v>
      </c>
      <c r="C94" s="16" t="s">
        <v>181</v>
      </c>
      <c r="D94" s="16" t="s">
        <v>213</v>
      </c>
      <c r="E94" s="16" t="s">
        <v>49</v>
      </c>
      <c r="F94" s="26">
        <v>4987901130202</v>
      </c>
      <c r="G94" s="25">
        <v>64</v>
      </c>
      <c r="H94" s="48"/>
    </row>
    <row r="95" spans="1:8" ht="32.1" customHeight="1">
      <c r="A95" s="15">
        <v>93</v>
      </c>
      <c r="B95" s="15">
        <v>10004394</v>
      </c>
      <c r="C95" s="16" t="s">
        <v>181</v>
      </c>
      <c r="D95" s="16" t="s">
        <v>214</v>
      </c>
      <c r="E95" s="16" t="s">
        <v>215</v>
      </c>
      <c r="F95" s="26">
        <v>4987901130509</v>
      </c>
      <c r="G95" s="25">
        <v>48</v>
      </c>
      <c r="H95" s="48"/>
    </row>
    <row r="96" spans="1:8" ht="32.1" customHeight="1">
      <c r="A96" s="15">
        <v>94</v>
      </c>
      <c r="B96" s="15">
        <v>10004452</v>
      </c>
      <c r="C96" s="16" t="s">
        <v>181</v>
      </c>
      <c r="D96" s="16" t="s">
        <v>216</v>
      </c>
      <c r="E96" s="16" t="s">
        <v>127</v>
      </c>
      <c r="F96" s="26">
        <v>4987901120401</v>
      </c>
      <c r="G96" s="25">
        <v>7</v>
      </c>
      <c r="H96" s="48"/>
    </row>
    <row r="97" spans="1:8" ht="32.1" customHeight="1">
      <c r="A97" s="15">
        <v>95</v>
      </c>
      <c r="B97" s="15">
        <v>10001510</v>
      </c>
      <c r="C97" s="16" t="s">
        <v>181</v>
      </c>
      <c r="D97" s="16" t="s">
        <v>217</v>
      </c>
      <c r="E97" s="16" t="s">
        <v>218</v>
      </c>
      <c r="F97" s="26">
        <v>4987901100205</v>
      </c>
      <c r="G97" s="25">
        <v>630</v>
      </c>
      <c r="H97" s="48"/>
    </row>
    <row r="98" spans="1:8" ht="32.1" customHeight="1">
      <c r="A98" s="15">
        <v>96</v>
      </c>
      <c r="B98" s="15">
        <v>10001511</v>
      </c>
      <c r="C98" s="16" t="s">
        <v>181</v>
      </c>
      <c r="D98" s="16" t="s">
        <v>219</v>
      </c>
      <c r="E98" s="16" t="s">
        <v>220</v>
      </c>
      <c r="F98" s="26">
        <v>4987901100403</v>
      </c>
      <c r="G98" s="25">
        <v>2</v>
      </c>
      <c r="H98" s="48"/>
    </row>
    <row r="99" spans="1:8" ht="32.1" customHeight="1">
      <c r="A99" s="15">
        <v>97</v>
      </c>
      <c r="B99" s="15">
        <v>10002638</v>
      </c>
      <c r="C99" s="16" t="s">
        <v>181</v>
      </c>
      <c r="D99" s="16" t="s">
        <v>221</v>
      </c>
      <c r="E99" s="16" t="s">
        <v>222</v>
      </c>
      <c r="F99" s="26">
        <v>4987901120708</v>
      </c>
      <c r="G99" s="25">
        <v>95</v>
      </c>
      <c r="H99" s="48"/>
    </row>
    <row r="100" spans="1:8" ht="32.1" customHeight="1">
      <c r="A100" s="15">
        <v>98</v>
      </c>
      <c r="B100" s="15">
        <v>10004188</v>
      </c>
      <c r="C100" s="16" t="s">
        <v>181</v>
      </c>
      <c r="D100" s="16" t="s">
        <v>223</v>
      </c>
      <c r="E100" s="16" t="s">
        <v>224</v>
      </c>
      <c r="F100" s="26">
        <v>4987901060202</v>
      </c>
      <c r="G100" s="25">
        <v>2</v>
      </c>
      <c r="H100" s="48"/>
    </row>
    <row r="101" spans="1:8" ht="32.1" customHeight="1">
      <c r="A101" s="15">
        <v>99</v>
      </c>
      <c r="B101" s="15">
        <v>10004086</v>
      </c>
      <c r="C101" s="16" t="s">
        <v>181</v>
      </c>
      <c r="D101" s="16" t="s">
        <v>225</v>
      </c>
      <c r="E101" s="16" t="s">
        <v>226</v>
      </c>
      <c r="F101" s="26">
        <v>4987901059305</v>
      </c>
      <c r="G101" s="25">
        <v>26</v>
      </c>
      <c r="H101" s="48"/>
    </row>
    <row r="102" spans="1:8" ht="32.1" customHeight="1">
      <c r="A102" s="15">
        <v>100</v>
      </c>
      <c r="B102" s="15">
        <v>10004423</v>
      </c>
      <c r="C102" s="16" t="s">
        <v>181</v>
      </c>
      <c r="D102" s="16" t="s">
        <v>227</v>
      </c>
      <c r="E102" s="16" t="s">
        <v>228</v>
      </c>
      <c r="F102" s="26">
        <v>4987901132909</v>
      </c>
      <c r="G102" s="25">
        <v>3</v>
      </c>
      <c r="H102" s="48"/>
    </row>
    <row r="103" spans="1:8" ht="32.1" customHeight="1">
      <c r="A103" s="15">
        <v>101</v>
      </c>
      <c r="B103" s="15">
        <v>10004017</v>
      </c>
      <c r="C103" s="16" t="s">
        <v>229</v>
      </c>
      <c r="D103" s="16" t="s">
        <v>230</v>
      </c>
      <c r="E103" s="16" t="s">
        <v>51</v>
      </c>
      <c r="F103" s="26">
        <v>4987028204152</v>
      </c>
      <c r="G103" s="25">
        <v>2</v>
      </c>
      <c r="H103" s="48"/>
    </row>
    <row r="104" spans="1:8" ht="32.1" customHeight="1">
      <c r="A104" s="15">
        <v>102</v>
      </c>
      <c r="B104" s="15">
        <v>10000468</v>
      </c>
      <c r="C104" s="16" t="s">
        <v>229</v>
      </c>
      <c r="D104" s="16" t="s">
        <v>231</v>
      </c>
      <c r="E104" s="16" t="s">
        <v>232</v>
      </c>
      <c r="F104" s="26">
        <v>4987028255826</v>
      </c>
      <c r="G104" s="25">
        <v>3</v>
      </c>
      <c r="H104" s="48"/>
    </row>
    <row r="105" spans="1:8" ht="32.1" customHeight="1">
      <c r="A105" s="15">
        <v>103</v>
      </c>
      <c r="B105" s="15">
        <v>10002218</v>
      </c>
      <c r="C105" s="16" t="s">
        <v>229</v>
      </c>
      <c r="D105" s="16" t="s">
        <v>233</v>
      </c>
      <c r="E105" s="16" t="s">
        <v>234</v>
      </c>
      <c r="F105" s="26">
        <v>4987028262879</v>
      </c>
      <c r="G105" s="25">
        <v>84</v>
      </c>
      <c r="H105" s="48"/>
    </row>
    <row r="106" spans="1:8" ht="32.1" customHeight="1">
      <c r="A106" s="15">
        <v>104</v>
      </c>
      <c r="B106" s="15">
        <v>10002248</v>
      </c>
      <c r="C106" s="16" t="s">
        <v>229</v>
      </c>
      <c r="D106" s="16" t="s">
        <v>235</v>
      </c>
      <c r="E106" s="16" t="s">
        <v>236</v>
      </c>
      <c r="F106" s="26">
        <v>4987028262756</v>
      </c>
      <c r="G106" s="25">
        <v>48</v>
      </c>
      <c r="H106" s="48"/>
    </row>
    <row r="107" spans="1:8" ht="32.1" customHeight="1">
      <c r="A107" s="15">
        <v>105</v>
      </c>
      <c r="B107" s="15">
        <v>10004068</v>
      </c>
      <c r="C107" s="16" t="s">
        <v>229</v>
      </c>
      <c r="D107" s="16" t="s">
        <v>237</v>
      </c>
      <c r="E107" s="16" t="s">
        <v>238</v>
      </c>
      <c r="F107" s="26">
        <v>4987028250234</v>
      </c>
      <c r="G107" s="25">
        <v>103</v>
      </c>
      <c r="H107" s="48"/>
    </row>
    <row r="108" spans="1:8" ht="32.1" customHeight="1">
      <c r="A108" s="15">
        <v>106</v>
      </c>
      <c r="B108" s="15">
        <v>10000788</v>
      </c>
      <c r="C108" s="16" t="s">
        <v>229</v>
      </c>
      <c r="D108" s="16" t="s">
        <v>239</v>
      </c>
      <c r="E108" s="16" t="s">
        <v>240</v>
      </c>
      <c r="F108" s="26">
        <v>4987028213413</v>
      </c>
      <c r="G108" s="25">
        <v>4</v>
      </c>
      <c r="H108" s="48"/>
    </row>
    <row r="109" spans="1:8" ht="32.1" customHeight="1">
      <c r="A109" s="15">
        <v>107</v>
      </c>
      <c r="B109" s="15">
        <v>10003864</v>
      </c>
      <c r="C109" s="16" t="s">
        <v>229</v>
      </c>
      <c r="D109" s="16" t="s">
        <v>241</v>
      </c>
      <c r="E109" s="16" t="s">
        <v>242</v>
      </c>
      <c r="F109" s="26">
        <v>4987028205630</v>
      </c>
      <c r="G109" s="25">
        <v>219</v>
      </c>
      <c r="H109" s="48"/>
    </row>
    <row r="110" spans="1:8" ht="32.1" customHeight="1">
      <c r="A110" s="15">
        <v>108</v>
      </c>
      <c r="B110" s="15">
        <v>10004345</v>
      </c>
      <c r="C110" s="16" t="s">
        <v>229</v>
      </c>
      <c r="D110" s="16" t="s">
        <v>241</v>
      </c>
      <c r="E110" s="16" t="s">
        <v>243</v>
      </c>
      <c r="F110" s="26">
        <v>4987028205692</v>
      </c>
      <c r="G110" s="25">
        <v>12</v>
      </c>
      <c r="H110" s="48"/>
    </row>
    <row r="111" spans="1:8" ht="32.1" customHeight="1">
      <c r="A111" s="15">
        <v>109</v>
      </c>
      <c r="B111" s="15">
        <v>10003359</v>
      </c>
      <c r="C111" s="16" t="s">
        <v>229</v>
      </c>
      <c r="D111" s="16" t="s">
        <v>244</v>
      </c>
      <c r="E111" s="16" t="s">
        <v>245</v>
      </c>
      <c r="F111" s="26">
        <v>4987028203063</v>
      </c>
      <c r="G111" s="25">
        <v>6</v>
      </c>
      <c r="H111" s="48"/>
    </row>
    <row r="112" spans="1:8" ht="32.1" customHeight="1">
      <c r="A112" s="15">
        <v>110</v>
      </c>
      <c r="B112" s="15">
        <v>10003393</v>
      </c>
      <c r="C112" s="16" t="s">
        <v>229</v>
      </c>
      <c r="D112" s="16" t="s">
        <v>246</v>
      </c>
      <c r="E112" s="16" t="s">
        <v>247</v>
      </c>
      <c r="F112" s="26">
        <v>4987028201694</v>
      </c>
      <c r="G112" s="25">
        <v>4</v>
      </c>
      <c r="H112" s="48"/>
    </row>
    <row r="113" spans="1:8" ht="32.1" customHeight="1">
      <c r="A113" s="15">
        <v>111</v>
      </c>
      <c r="B113" s="15">
        <v>10003865</v>
      </c>
      <c r="C113" s="16" t="s">
        <v>229</v>
      </c>
      <c r="D113" s="16" t="s">
        <v>248</v>
      </c>
      <c r="E113" s="16" t="s">
        <v>249</v>
      </c>
      <c r="F113" s="26">
        <v>4987028204091</v>
      </c>
      <c r="G113" s="25">
        <v>3</v>
      </c>
      <c r="H113" s="48"/>
    </row>
    <row r="114" spans="1:8" ht="32.1" customHeight="1">
      <c r="A114" s="15">
        <v>112</v>
      </c>
      <c r="B114" s="15">
        <v>10004461</v>
      </c>
      <c r="C114" s="16" t="s">
        <v>229</v>
      </c>
      <c r="D114" s="16" t="s">
        <v>250</v>
      </c>
      <c r="E114" s="16" t="s">
        <v>251</v>
      </c>
      <c r="F114" s="26">
        <v>4987028204107</v>
      </c>
      <c r="G114" s="25">
        <v>10</v>
      </c>
      <c r="H114" s="48"/>
    </row>
    <row r="115" spans="1:8" ht="32.1" customHeight="1">
      <c r="A115" s="15">
        <v>113</v>
      </c>
      <c r="B115" s="15">
        <v>10001164</v>
      </c>
      <c r="C115" s="16" t="s">
        <v>229</v>
      </c>
      <c r="D115" s="16" t="s">
        <v>252</v>
      </c>
      <c r="E115" s="16" t="s">
        <v>166</v>
      </c>
      <c r="F115" s="26">
        <v>4987028213512</v>
      </c>
      <c r="G115" s="25">
        <v>10</v>
      </c>
      <c r="H115" s="48"/>
    </row>
    <row r="116" spans="1:8" ht="32.1" customHeight="1">
      <c r="A116" s="15">
        <v>114</v>
      </c>
      <c r="B116" s="15">
        <v>10001399</v>
      </c>
      <c r="C116" s="16" t="s">
        <v>229</v>
      </c>
      <c r="D116" s="16" t="s">
        <v>253</v>
      </c>
      <c r="E116" s="16" t="s">
        <v>254</v>
      </c>
      <c r="F116" s="26">
        <v>4987028246657</v>
      </c>
      <c r="G116" s="25">
        <v>7</v>
      </c>
      <c r="H116" s="48"/>
    </row>
    <row r="117" spans="1:8" ht="32.1" customHeight="1">
      <c r="A117" s="15">
        <v>115</v>
      </c>
      <c r="B117" s="15">
        <v>10004586</v>
      </c>
      <c r="C117" s="16" t="s">
        <v>229</v>
      </c>
      <c r="D117" s="16" t="s">
        <v>255</v>
      </c>
      <c r="E117" s="16" t="s">
        <v>256</v>
      </c>
      <c r="F117" s="26">
        <v>4987028266679</v>
      </c>
      <c r="G117" s="25">
        <v>2</v>
      </c>
      <c r="H117" s="48"/>
    </row>
    <row r="118" spans="1:8" ht="32.1" customHeight="1">
      <c r="A118" s="15">
        <v>116</v>
      </c>
      <c r="B118" s="15">
        <v>10004515</v>
      </c>
      <c r="C118" s="16" t="s">
        <v>229</v>
      </c>
      <c r="D118" s="16" t="s">
        <v>257</v>
      </c>
      <c r="E118" s="16" t="s">
        <v>258</v>
      </c>
      <c r="F118" s="26">
        <v>4987028206507</v>
      </c>
      <c r="G118" s="25">
        <v>35</v>
      </c>
      <c r="H118" s="48"/>
    </row>
    <row r="119" spans="1:8" ht="32.1" customHeight="1">
      <c r="A119" s="15">
        <v>117</v>
      </c>
      <c r="B119" s="15">
        <v>10004516</v>
      </c>
      <c r="C119" s="16" t="s">
        <v>229</v>
      </c>
      <c r="D119" s="16" t="s">
        <v>259</v>
      </c>
      <c r="E119" s="16" t="s">
        <v>260</v>
      </c>
      <c r="F119" s="26">
        <v>4987028206521</v>
      </c>
      <c r="G119" s="25">
        <v>51</v>
      </c>
      <c r="H119" s="48"/>
    </row>
    <row r="120" spans="1:8" ht="32.1" customHeight="1">
      <c r="A120" s="15">
        <v>118</v>
      </c>
      <c r="B120" s="15">
        <v>10003450</v>
      </c>
      <c r="C120" s="16" t="s">
        <v>229</v>
      </c>
      <c r="D120" s="16" t="s">
        <v>261</v>
      </c>
      <c r="E120" s="16" t="s">
        <v>262</v>
      </c>
      <c r="F120" s="26">
        <v>4987028203711</v>
      </c>
      <c r="G120" s="25">
        <v>15</v>
      </c>
      <c r="H120" s="48"/>
    </row>
    <row r="121" spans="1:8" ht="32.1" customHeight="1">
      <c r="A121" s="15">
        <v>119</v>
      </c>
      <c r="B121" s="15">
        <v>10004540</v>
      </c>
      <c r="C121" s="16" t="s">
        <v>229</v>
      </c>
      <c r="D121" s="16" t="s">
        <v>263</v>
      </c>
      <c r="E121" s="16" t="s">
        <v>264</v>
      </c>
      <c r="F121" s="26">
        <v>4987028204671</v>
      </c>
      <c r="G121" s="25">
        <v>3</v>
      </c>
      <c r="H121" s="48"/>
    </row>
    <row r="122" spans="1:8" ht="32.1" customHeight="1">
      <c r="A122" s="15">
        <v>120</v>
      </c>
      <c r="B122" s="15">
        <v>10002101</v>
      </c>
      <c r="C122" s="16" t="s">
        <v>229</v>
      </c>
      <c r="D122" s="16" t="s">
        <v>265</v>
      </c>
      <c r="E122" s="16" t="s">
        <v>266</v>
      </c>
      <c r="F122" s="26">
        <v>4987028240501</v>
      </c>
      <c r="G122" s="25">
        <v>22</v>
      </c>
      <c r="H122" s="48"/>
    </row>
    <row r="123" spans="1:8" ht="32.1" customHeight="1">
      <c r="A123" s="15">
        <v>121</v>
      </c>
      <c r="B123" s="15">
        <v>10004340</v>
      </c>
      <c r="C123" s="16" t="s">
        <v>229</v>
      </c>
      <c r="D123" s="16" t="s">
        <v>265</v>
      </c>
      <c r="E123" s="16" t="s">
        <v>267</v>
      </c>
      <c r="F123" s="26">
        <v>4987028240518</v>
      </c>
      <c r="G123" s="25">
        <v>7</v>
      </c>
      <c r="H123" s="48"/>
    </row>
    <row r="124" spans="1:8" ht="32.1" customHeight="1">
      <c r="A124" s="15">
        <v>122</v>
      </c>
      <c r="B124" s="15">
        <v>10002936</v>
      </c>
      <c r="C124" s="16" t="s">
        <v>229</v>
      </c>
      <c r="D124" s="16" t="s">
        <v>268</v>
      </c>
      <c r="E124" s="16" t="s">
        <v>208</v>
      </c>
      <c r="F124" s="26">
        <v>4987028240303</v>
      </c>
      <c r="G124" s="25">
        <v>56</v>
      </c>
      <c r="H124" s="48"/>
    </row>
    <row r="125" spans="1:8" ht="32.1" customHeight="1">
      <c r="A125" s="15">
        <v>123</v>
      </c>
      <c r="B125" s="15">
        <v>10004338</v>
      </c>
      <c r="C125" s="16" t="s">
        <v>229</v>
      </c>
      <c r="D125" s="16" t="s">
        <v>268</v>
      </c>
      <c r="E125" s="16" t="s">
        <v>269</v>
      </c>
      <c r="F125" s="26">
        <v>4987028240310</v>
      </c>
      <c r="G125" s="25">
        <v>11</v>
      </c>
      <c r="H125" s="48"/>
    </row>
    <row r="126" spans="1:8" ht="32.1" customHeight="1">
      <c r="A126" s="15">
        <v>124</v>
      </c>
      <c r="B126" s="15">
        <v>10001614</v>
      </c>
      <c r="C126" s="16" t="s">
        <v>229</v>
      </c>
      <c r="D126" s="16" t="s">
        <v>270</v>
      </c>
      <c r="E126" s="16" t="s">
        <v>271</v>
      </c>
      <c r="F126" s="26">
        <v>4987028220435</v>
      </c>
      <c r="G126" s="25">
        <v>20</v>
      </c>
      <c r="H126" s="48"/>
    </row>
    <row r="127" spans="1:8" ht="32.1" customHeight="1">
      <c r="A127" s="15">
        <v>125</v>
      </c>
      <c r="B127" s="15">
        <v>10002659</v>
      </c>
      <c r="C127" s="16" t="s">
        <v>272</v>
      </c>
      <c r="D127" s="16" t="s">
        <v>273</v>
      </c>
      <c r="E127" s="16" t="s">
        <v>274</v>
      </c>
      <c r="F127" s="26">
        <v>4987858100044</v>
      </c>
      <c r="G127" s="25">
        <v>23</v>
      </c>
      <c r="H127" s="48"/>
    </row>
    <row r="128" spans="1:8" ht="32.1" customHeight="1">
      <c r="A128" s="15">
        <v>126</v>
      </c>
      <c r="B128" s="15">
        <v>10003749</v>
      </c>
      <c r="C128" s="16" t="s">
        <v>272</v>
      </c>
      <c r="D128" s="16" t="s">
        <v>275</v>
      </c>
      <c r="E128" s="16" t="s">
        <v>276</v>
      </c>
      <c r="F128" s="26">
        <v>4987858100112</v>
      </c>
      <c r="G128" s="25">
        <v>2</v>
      </c>
      <c r="H128" s="48"/>
    </row>
    <row r="129" spans="1:8" ht="32.1" customHeight="1">
      <c r="A129" s="15">
        <v>127</v>
      </c>
      <c r="B129" s="15">
        <v>10000783</v>
      </c>
      <c r="C129" s="16" t="s">
        <v>272</v>
      </c>
      <c r="D129" s="16" t="s">
        <v>277</v>
      </c>
      <c r="E129" s="16" t="s">
        <v>278</v>
      </c>
      <c r="F129" s="26">
        <v>4987858100082</v>
      </c>
      <c r="G129" s="25">
        <v>4</v>
      </c>
      <c r="H129" s="48"/>
    </row>
    <row r="130" spans="1:8" ht="32.1" customHeight="1">
      <c r="A130" s="15">
        <v>128</v>
      </c>
      <c r="B130" s="15">
        <v>10002652</v>
      </c>
      <c r="C130" s="16" t="s">
        <v>279</v>
      </c>
      <c r="D130" s="16" t="s">
        <v>280</v>
      </c>
      <c r="E130" s="16" t="s">
        <v>281</v>
      </c>
      <c r="F130" s="26">
        <v>4987954600165</v>
      </c>
      <c r="G130" s="25">
        <v>31</v>
      </c>
      <c r="H130" s="48"/>
    </row>
    <row r="131" spans="1:8" ht="32.1" customHeight="1">
      <c r="A131" s="15">
        <v>129</v>
      </c>
      <c r="B131" s="15">
        <v>10003729</v>
      </c>
      <c r="C131" s="16" t="s">
        <v>282</v>
      </c>
      <c r="D131" s="16" t="s">
        <v>283</v>
      </c>
      <c r="E131" s="16" t="s">
        <v>284</v>
      </c>
      <c r="F131" s="26">
        <v>4987040110349</v>
      </c>
      <c r="G131" s="25">
        <v>20</v>
      </c>
      <c r="H131" s="48"/>
    </row>
    <row r="132" spans="1:8" ht="32.1" customHeight="1">
      <c r="A132" s="15">
        <v>130</v>
      </c>
      <c r="B132" s="15">
        <v>10004160</v>
      </c>
      <c r="C132" s="16" t="s">
        <v>282</v>
      </c>
      <c r="D132" s="16" t="s">
        <v>285</v>
      </c>
      <c r="E132" s="16" t="s">
        <v>286</v>
      </c>
      <c r="F132" s="26">
        <v>4987040110561</v>
      </c>
      <c r="G132" s="25">
        <v>20</v>
      </c>
      <c r="H132" s="48"/>
    </row>
    <row r="133" spans="1:8" ht="32.1" customHeight="1">
      <c r="A133" s="15">
        <v>131</v>
      </c>
      <c r="B133" s="15">
        <v>10003089</v>
      </c>
      <c r="C133" s="16" t="s">
        <v>287</v>
      </c>
      <c r="D133" s="16" t="s">
        <v>288</v>
      </c>
      <c r="E133" s="16" t="s">
        <v>289</v>
      </c>
      <c r="F133" s="26">
        <v>4987051086213</v>
      </c>
      <c r="G133" s="25">
        <v>63</v>
      </c>
      <c r="H133" s="48"/>
    </row>
    <row r="134" spans="1:8" ht="32.1" customHeight="1">
      <c r="A134" s="15">
        <v>132</v>
      </c>
      <c r="B134" s="15">
        <v>10003090</v>
      </c>
      <c r="C134" s="16" t="s">
        <v>287</v>
      </c>
      <c r="D134" s="16" t="s">
        <v>290</v>
      </c>
      <c r="E134" s="16" t="s">
        <v>291</v>
      </c>
      <c r="F134" s="26">
        <v>4987051086411</v>
      </c>
      <c r="G134" s="25">
        <v>78</v>
      </c>
      <c r="H134" s="48"/>
    </row>
    <row r="135" spans="1:8" ht="32.1" customHeight="1">
      <c r="A135" s="15">
        <v>133</v>
      </c>
      <c r="B135" s="15">
        <v>10000404</v>
      </c>
      <c r="C135" s="16" t="s">
        <v>287</v>
      </c>
      <c r="D135" s="16" t="s">
        <v>292</v>
      </c>
      <c r="E135" s="16" t="s">
        <v>293</v>
      </c>
      <c r="F135" s="26">
        <v>4987051136123</v>
      </c>
      <c r="G135" s="25">
        <v>6</v>
      </c>
      <c r="H135" s="48"/>
    </row>
    <row r="136" spans="1:8" ht="32.1" customHeight="1">
      <c r="A136" s="15">
        <v>134</v>
      </c>
      <c r="B136" s="15">
        <v>10004410</v>
      </c>
      <c r="C136" s="16" t="s">
        <v>287</v>
      </c>
      <c r="D136" s="16" t="s">
        <v>294</v>
      </c>
      <c r="E136" s="16" t="s">
        <v>295</v>
      </c>
      <c r="F136" s="26">
        <v>4987051226213</v>
      </c>
      <c r="G136" s="25">
        <v>2</v>
      </c>
      <c r="H136" s="48"/>
    </row>
    <row r="137" spans="1:8" ht="32.1" customHeight="1">
      <c r="A137" s="15">
        <v>135</v>
      </c>
      <c r="B137" s="15">
        <v>10004527</v>
      </c>
      <c r="C137" s="16" t="s">
        <v>287</v>
      </c>
      <c r="D137" s="16" t="s">
        <v>296</v>
      </c>
      <c r="E137" s="16" t="s">
        <v>297</v>
      </c>
      <c r="F137" s="26">
        <v>4987051356125</v>
      </c>
      <c r="G137" s="25">
        <v>12</v>
      </c>
      <c r="H137" s="48"/>
    </row>
    <row r="138" spans="1:8" ht="32.1" customHeight="1">
      <c r="A138" s="15">
        <v>136</v>
      </c>
      <c r="B138" s="15">
        <v>10000792</v>
      </c>
      <c r="C138" s="16" t="s">
        <v>287</v>
      </c>
      <c r="D138" s="16" t="s">
        <v>298</v>
      </c>
      <c r="E138" s="16" t="s">
        <v>299</v>
      </c>
      <c r="F138" s="26">
        <v>4987051443023</v>
      </c>
      <c r="G138" s="25">
        <v>4</v>
      </c>
      <c r="H138" s="48"/>
    </row>
    <row r="139" spans="1:8" ht="32.1" customHeight="1">
      <c r="A139" s="15">
        <v>137</v>
      </c>
      <c r="B139" s="15">
        <v>10003557</v>
      </c>
      <c r="C139" s="16" t="s">
        <v>287</v>
      </c>
      <c r="D139" s="16" t="s">
        <v>300</v>
      </c>
      <c r="E139" s="16" t="s">
        <v>301</v>
      </c>
      <c r="F139" s="26">
        <v>4987051276331</v>
      </c>
      <c r="G139" s="25">
        <v>2</v>
      </c>
      <c r="H139" s="48"/>
    </row>
    <row r="140" spans="1:8" ht="32.1" customHeight="1">
      <c r="A140" s="15">
        <v>138</v>
      </c>
      <c r="B140" s="15">
        <v>10002503</v>
      </c>
      <c r="C140" s="16" t="s">
        <v>287</v>
      </c>
      <c r="D140" s="16" t="s">
        <v>302</v>
      </c>
      <c r="E140" s="16" t="s">
        <v>303</v>
      </c>
      <c r="F140" s="26">
        <v>4987051907037</v>
      </c>
      <c r="G140" s="25">
        <v>3</v>
      </c>
      <c r="H140" s="48"/>
    </row>
    <row r="141" spans="1:8" ht="32.1" customHeight="1">
      <c r="A141" s="15">
        <v>139</v>
      </c>
      <c r="B141" s="15">
        <v>10003847</v>
      </c>
      <c r="C141" s="16" t="s">
        <v>304</v>
      </c>
      <c r="D141" s="16" t="s">
        <v>305</v>
      </c>
      <c r="E141" s="16" t="s">
        <v>306</v>
      </c>
      <c r="F141" s="26">
        <v>4987884000226</v>
      </c>
      <c r="G141" s="25">
        <v>24</v>
      </c>
      <c r="H141" s="48"/>
    </row>
    <row r="142" spans="1:8" ht="32.1" customHeight="1">
      <c r="A142" s="15">
        <v>140</v>
      </c>
      <c r="B142" s="15">
        <v>10003928</v>
      </c>
      <c r="C142" s="16" t="s">
        <v>304</v>
      </c>
      <c r="D142" s="16" t="s">
        <v>307</v>
      </c>
      <c r="E142" s="16" t="s">
        <v>308</v>
      </c>
      <c r="F142" s="26">
        <v>4987884000387</v>
      </c>
      <c r="G142" s="25">
        <v>2</v>
      </c>
      <c r="H142" s="48"/>
    </row>
    <row r="143" spans="1:8" ht="32.1" customHeight="1">
      <c r="A143" s="15">
        <v>141</v>
      </c>
      <c r="B143" s="15">
        <v>10004542</v>
      </c>
      <c r="C143" s="16" t="s">
        <v>304</v>
      </c>
      <c r="D143" s="16" t="s">
        <v>309</v>
      </c>
      <c r="E143" s="16" t="s">
        <v>61</v>
      </c>
      <c r="F143" s="26">
        <v>4987884000547</v>
      </c>
      <c r="G143" s="25">
        <v>8</v>
      </c>
      <c r="H143" s="48"/>
    </row>
    <row r="144" spans="1:8" ht="32.1" customHeight="1">
      <c r="A144" s="15">
        <v>142</v>
      </c>
      <c r="B144" s="15">
        <v>10003787</v>
      </c>
      <c r="C144" s="16" t="s">
        <v>304</v>
      </c>
      <c r="D144" s="16" t="s">
        <v>310</v>
      </c>
      <c r="E144" s="16" t="s">
        <v>47</v>
      </c>
      <c r="F144" s="26">
        <v>4987884000462</v>
      </c>
      <c r="G144" s="25">
        <v>212</v>
      </c>
      <c r="H144" s="48"/>
    </row>
    <row r="145" spans="1:8" ht="32.1" customHeight="1">
      <c r="A145" s="15">
        <v>143</v>
      </c>
      <c r="B145" s="15">
        <v>10004414</v>
      </c>
      <c r="C145" s="16" t="s">
        <v>304</v>
      </c>
      <c r="D145" s="16" t="s">
        <v>311</v>
      </c>
      <c r="E145" s="16" t="s">
        <v>312</v>
      </c>
      <c r="F145" s="26">
        <v>4987884000561</v>
      </c>
      <c r="G145" s="25">
        <v>80</v>
      </c>
      <c r="H145" s="48"/>
    </row>
    <row r="146" spans="1:8" ht="32.1" customHeight="1">
      <c r="A146" s="15">
        <v>144</v>
      </c>
      <c r="B146" s="15">
        <v>10001932</v>
      </c>
      <c r="C146" s="16" t="s">
        <v>313</v>
      </c>
      <c r="D146" s="16" t="s">
        <v>314</v>
      </c>
      <c r="E146" s="16" t="s">
        <v>315</v>
      </c>
      <c r="F146" s="26">
        <v>4987246745208</v>
      </c>
      <c r="G146" s="25">
        <v>10</v>
      </c>
      <c r="H146" s="48"/>
    </row>
    <row r="147" spans="1:8" ht="32.1" customHeight="1">
      <c r="A147" s="15">
        <v>145</v>
      </c>
      <c r="B147" s="15">
        <v>10003285</v>
      </c>
      <c r="C147" s="16" t="s">
        <v>313</v>
      </c>
      <c r="D147" s="16" t="s">
        <v>316</v>
      </c>
      <c r="E147" s="16" t="s">
        <v>317</v>
      </c>
      <c r="F147" s="26">
        <v>4987246745260</v>
      </c>
      <c r="G147" s="25">
        <v>16</v>
      </c>
      <c r="H147" s="48"/>
    </row>
    <row r="148" spans="1:8" ht="32.1" customHeight="1">
      <c r="A148" s="15">
        <v>146</v>
      </c>
      <c r="B148" s="15">
        <v>10002035</v>
      </c>
      <c r="C148" s="16" t="s">
        <v>313</v>
      </c>
      <c r="D148" s="16" t="s">
        <v>318</v>
      </c>
      <c r="E148" s="16" t="s">
        <v>319</v>
      </c>
      <c r="F148" s="26">
        <v>4987246718219</v>
      </c>
      <c r="G148" s="25">
        <v>274</v>
      </c>
      <c r="H148" s="48"/>
    </row>
    <row r="149" spans="1:8" ht="32.1" customHeight="1">
      <c r="A149" s="15">
        <v>147</v>
      </c>
      <c r="B149" s="15">
        <v>10002060</v>
      </c>
      <c r="C149" s="16" t="s">
        <v>313</v>
      </c>
      <c r="D149" s="16" t="s">
        <v>320</v>
      </c>
      <c r="E149" s="16" t="s">
        <v>321</v>
      </c>
      <c r="F149" s="26">
        <v>4987246743068</v>
      </c>
      <c r="G149" s="25">
        <v>12</v>
      </c>
      <c r="H149" s="48"/>
    </row>
    <row r="150" spans="1:8" ht="32.1" customHeight="1">
      <c r="A150" s="15">
        <v>148</v>
      </c>
      <c r="B150" s="15">
        <v>10002502</v>
      </c>
      <c r="C150" s="16" t="s">
        <v>313</v>
      </c>
      <c r="D150" s="16" t="s">
        <v>322</v>
      </c>
      <c r="E150" s="16" t="s">
        <v>323</v>
      </c>
      <c r="F150" s="26">
        <v>4987246729024</v>
      </c>
      <c r="G150" s="25">
        <v>50</v>
      </c>
      <c r="H150" s="48"/>
    </row>
    <row r="151" spans="1:8" ht="32.1" customHeight="1">
      <c r="A151" s="15">
        <v>149</v>
      </c>
      <c r="B151" s="15">
        <v>10004164</v>
      </c>
      <c r="C151" s="16" t="s">
        <v>313</v>
      </c>
      <c r="D151" s="16" t="s">
        <v>324</v>
      </c>
      <c r="E151" s="16" t="s">
        <v>325</v>
      </c>
      <c r="F151" s="26">
        <v>4987246022095</v>
      </c>
      <c r="G151" s="25">
        <v>4</v>
      </c>
      <c r="H151" s="48"/>
    </row>
    <row r="152" spans="1:8" ht="32.1" customHeight="1">
      <c r="A152" s="15">
        <v>150</v>
      </c>
      <c r="B152" s="15">
        <v>10003937</v>
      </c>
      <c r="C152" s="16" t="s">
        <v>313</v>
      </c>
      <c r="D152" s="16" t="s">
        <v>326</v>
      </c>
      <c r="E152" s="16" t="s">
        <v>327</v>
      </c>
      <c r="F152" s="26">
        <v>4987246768016</v>
      </c>
      <c r="G152" s="25">
        <v>2</v>
      </c>
      <c r="H152" s="48"/>
    </row>
    <row r="153" spans="1:8" ht="32.1" customHeight="1">
      <c r="A153" s="15">
        <v>151</v>
      </c>
      <c r="B153" s="15">
        <v>10003691</v>
      </c>
      <c r="C153" s="16" t="s">
        <v>313</v>
      </c>
      <c r="D153" s="16" t="s">
        <v>328</v>
      </c>
      <c r="E153" s="16" t="s">
        <v>329</v>
      </c>
      <c r="F153" s="26">
        <v>4987246783026</v>
      </c>
      <c r="G153" s="25">
        <v>67</v>
      </c>
      <c r="H153" s="48"/>
    </row>
    <row r="154" spans="1:8" ht="32.1" customHeight="1">
      <c r="A154" s="15">
        <v>152</v>
      </c>
      <c r="B154" s="15">
        <v>10004551</v>
      </c>
      <c r="C154" s="16" t="s">
        <v>313</v>
      </c>
      <c r="D154" s="16" t="s">
        <v>330</v>
      </c>
      <c r="E154" s="16" t="s">
        <v>329</v>
      </c>
      <c r="F154" s="26">
        <v>4987246783033</v>
      </c>
      <c r="G154" s="25">
        <v>18</v>
      </c>
      <c r="H154" s="48"/>
    </row>
    <row r="155" spans="1:8" ht="32.1" customHeight="1">
      <c r="A155" s="15">
        <v>153</v>
      </c>
      <c r="B155" s="15">
        <v>10000875</v>
      </c>
      <c r="C155" s="16" t="s">
        <v>313</v>
      </c>
      <c r="D155" s="16" t="s">
        <v>331</v>
      </c>
      <c r="E155" s="16" t="s">
        <v>332</v>
      </c>
      <c r="F155" s="26">
        <v>4987246706117</v>
      </c>
      <c r="G155" s="25">
        <v>6</v>
      </c>
      <c r="H155" s="48"/>
    </row>
    <row r="156" spans="1:8" ht="32.1" customHeight="1">
      <c r="A156" s="15">
        <v>154</v>
      </c>
      <c r="B156" s="15">
        <v>10000873</v>
      </c>
      <c r="C156" s="16" t="s">
        <v>313</v>
      </c>
      <c r="D156" s="16" t="s">
        <v>333</v>
      </c>
      <c r="E156" s="16" t="s">
        <v>334</v>
      </c>
      <c r="F156" s="26">
        <v>4987246706179</v>
      </c>
      <c r="G156" s="25">
        <v>3</v>
      </c>
      <c r="H156" s="48"/>
    </row>
    <row r="157" spans="1:8" ht="32.1" customHeight="1">
      <c r="A157" s="15">
        <v>155</v>
      </c>
      <c r="B157" s="15">
        <v>10000874</v>
      </c>
      <c r="C157" s="16" t="s">
        <v>313</v>
      </c>
      <c r="D157" s="16" t="s">
        <v>335</v>
      </c>
      <c r="E157" s="16" t="s">
        <v>332</v>
      </c>
      <c r="F157" s="26">
        <v>4987246706148</v>
      </c>
      <c r="G157" s="25">
        <v>12</v>
      </c>
      <c r="H157" s="48"/>
    </row>
    <row r="158" spans="1:8" ht="32.1" customHeight="1">
      <c r="A158" s="15">
        <v>156</v>
      </c>
      <c r="B158" s="15">
        <v>10004589</v>
      </c>
      <c r="C158" s="16" t="s">
        <v>313</v>
      </c>
      <c r="D158" s="16" t="s">
        <v>336</v>
      </c>
      <c r="E158" s="16" t="s">
        <v>337</v>
      </c>
      <c r="F158" s="26">
        <v>4987246778039</v>
      </c>
      <c r="G158" s="25">
        <v>3</v>
      </c>
      <c r="H158" s="48"/>
    </row>
    <row r="159" spans="1:8" ht="32.1" customHeight="1">
      <c r="A159" s="15">
        <v>157</v>
      </c>
      <c r="B159" s="15">
        <v>10002546</v>
      </c>
      <c r="C159" s="16" t="s">
        <v>313</v>
      </c>
      <c r="D159" s="16" t="s">
        <v>338</v>
      </c>
      <c r="E159" s="16" t="s">
        <v>339</v>
      </c>
      <c r="F159" s="26">
        <v>4987246716185</v>
      </c>
      <c r="G159" s="25">
        <v>11</v>
      </c>
      <c r="H159" s="48"/>
    </row>
    <row r="160" spans="1:8" ht="32.1" customHeight="1">
      <c r="A160" s="15">
        <v>158</v>
      </c>
      <c r="B160" s="15">
        <v>10001211</v>
      </c>
      <c r="C160" s="16" t="s">
        <v>313</v>
      </c>
      <c r="D160" s="16" t="s">
        <v>340</v>
      </c>
      <c r="E160" s="16" t="s">
        <v>341</v>
      </c>
      <c r="F160" s="26">
        <v>4987246717434</v>
      </c>
      <c r="G160" s="25">
        <v>66</v>
      </c>
      <c r="H160" s="48"/>
    </row>
    <row r="161" spans="1:8" ht="32.1" customHeight="1">
      <c r="A161" s="15">
        <v>159</v>
      </c>
      <c r="B161" s="15">
        <v>10001263</v>
      </c>
      <c r="C161" s="16" t="s">
        <v>313</v>
      </c>
      <c r="D161" s="16" t="s">
        <v>342</v>
      </c>
      <c r="E161" s="16" t="s">
        <v>343</v>
      </c>
      <c r="F161" s="26">
        <v>4987246746151</v>
      </c>
      <c r="G161" s="25">
        <v>3</v>
      </c>
      <c r="H161" s="48"/>
    </row>
    <row r="162" spans="1:8" ht="32.1" customHeight="1">
      <c r="A162" s="15">
        <v>160</v>
      </c>
      <c r="B162" s="15">
        <v>10001262</v>
      </c>
      <c r="C162" s="16" t="s">
        <v>313</v>
      </c>
      <c r="D162" s="16" t="s">
        <v>344</v>
      </c>
      <c r="E162" s="16" t="s">
        <v>345</v>
      </c>
      <c r="F162" s="26">
        <v>4987246746144</v>
      </c>
      <c r="G162" s="25">
        <v>412</v>
      </c>
      <c r="H162" s="48"/>
    </row>
    <row r="163" spans="1:8" ht="32.1" customHeight="1">
      <c r="A163" s="15">
        <v>161</v>
      </c>
      <c r="B163" s="15">
        <v>10002675</v>
      </c>
      <c r="C163" s="16" t="s">
        <v>313</v>
      </c>
      <c r="D163" s="16" t="s">
        <v>346</v>
      </c>
      <c r="E163" s="16" t="s">
        <v>347</v>
      </c>
      <c r="F163" s="26">
        <v>4987246742054</v>
      </c>
      <c r="G163" s="25">
        <v>36</v>
      </c>
      <c r="H163" s="48"/>
    </row>
    <row r="164" spans="1:8" ht="32.1" customHeight="1">
      <c r="A164" s="15">
        <v>162</v>
      </c>
      <c r="B164" s="15">
        <v>10003561</v>
      </c>
      <c r="C164" s="16" t="s">
        <v>313</v>
      </c>
      <c r="D164" s="16" t="s">
        <v>348</v>
      </c>
      <c r="E164" s="16" t="s">
        <v>329</v>
      </c>
      <c r="F164" s="26">
        <v>4987246767033</v>
      </c>
      <c r="G164" s="25">
        <v>34</v>
      </c>
      <c r="H164" s="48"/>
    </row>
    <row r="165" spans="1:8" ht="32.1" customHeight="1">
      <c r="A165" s="15">
        <v>163</v>
      </c>
      <c r="B165" s="15">
        <v>10003562</v>
      </c>
      <c r="C165" s="16" t="s">
        <v>313</v>
      </c>
      <c r="D165" s="16" t="s">
        <v>349</v>
      </c>
      <c r="E165" s="16" t="s">
        <v>329</v>
      </c>
      <c r="F165" s="26">
        <v>4987246767040</v>
      </c>
      <c r="G165" s="25">
        <v>38</v>
      </c>
      <c r="H165" s="48"/>
    </row>
    <row r="166" spans="1:8" ht="32.1" customHeight="1">
      <c r="A166" s="15">
        <v>164</v>
      </c>
      <c r="B166" s="15">
        <v>10000323</v>
      </c>
      <c r="C166" s="16" t="s">
        <v>350</v>
      </c>
      <c r="D166" s="16" t="s">
        <v>351</v>
      </c>
      <c r="E166" s="16" t="s">
        <v>352</v>
      </c>
      <c r="F166" s="26">
        <v>4987045630774</v>
      </c>
      <c r="G166" s="25">
        <v>3</v>
      </c>
      <c r="H166" s="48"/>
    </row>
    <row r="167" spans="1:8" ht="32.1" customHeight="1">
      <c r="A167" s="15">
        <v>165</v>
      </c>
      <c r="B167" s="15">
        <v>10004495</v>
      </c>
      <c r="C167" s="16" t="s">
        <v>350</v>
      </c>
      <c r="D167" s="16" t="s">
        <v>353</v>
      </c>
      <c r="E167" s="16" t="s">
        <v>354</v>
      </c>
      <c r="F167" s="26">
        <v>4987045651243</v>
      </c>
      <c r="G167" s="25">
        <v>12</v>
      </c>
      <c r="H167" s="48"/>
    </row>
    <row r="168" spans="1:8" ht="32.1" customHeight="1">
      <c r="A168" s="15">
        <v>166</v>
      </c>
      <c r="B168" s="15">
        <v>10004508</v>
      </c>
      <c r="C168" s="16" t="s">
        <v>355</v>
      </c>
      <c r="D168" s="16" t="s">
        <v>356</v>
      </c>
      <c r="E168" s="16" t="s">
        <v>357</v>
      </c>
      <c r="F168" s="26">
        <v>4595055526200</v>
      </c>
      <c r="G168" s="25">
        <v>7</v>
      </c>
      <c r="H168" s="48"/>
    </row>
    <row r="169" spans="1:8" ht="32.1" customHeight="1">
      <c r="A169" s="15">
        <v>167</v>
      </c>
      <c r="B169" s="15">
        <v>10000378</v>
      </c>
      <c r="C169" s="16" t="s">
        <v>358</v>
      </c>
      <c r="D169" s="16" t="s">
        <v>359</v>
      </c>
      <c r="E169" s="16" t="s">
        <v>360</v>
      </c>
      <c r="F169" s="26">
        <v>4987710000123</v>
      </c>
      <c r="G169" s="25">
        <v>2</v>
      </c>
      <c r="H169" s="48"/>
    </row>
    <row r="170" spans="1:8" ht="32.1" customHeight="1">
      <c r="A170" s="15">
        <v>168</v>
      </c>
      <c r="B170" s="15">
        <v>10001516</v>
      </c>
      <c r="C170" s="16" t="s">
        <v>358</v>
      </c>
      <c r="D170" s="16" t="s">
        <v>361</v>
      </c>
      <c r="E170" s="16" t="s">
        <v>362</v>
      </c>
      <c r="F170" s="26">
        <v>4987710000017</v>
      </c>
      <c r="G170" s="25">
        <v>12</v>
      </c>
      <c r="H170" s="48"/>
    </row>
    <row r="171" spans="1:8" ht="32.1" customHeight="1">
      <c r="A171" s="15">
        <v>169</v>
      </c>
      <c r="B171" s="15">
        <v>10002216</v>
      </c>
      <c r="C171" s="16" t="s">
        <v>363</v>
      </c>
      <c r="D171" s="16" t="s">
        <v>364</v>
      </c>
      <c r="E171" s="16" t="s">
        <v>365</v>
      </c>
      <c r="F171" s="26">
        <v>4987199323591</v>
      </c>
      <c r="G171" s="25">
        <v>334</v>
      </c>
      <c r="H171" s="48"/>
    </row>
    <row r="172" spans="1:8" ht="32.1" customHeight="1">
      <c r="A172" s="15">
        <v>170</v>
      </c>
      <c r="B172" s="15">
        <v>10002769</v>
      </c>
      <c r="C172" s="16" t="s">
        <v>363</v>
      </c>
      <c r="D172" s="16" t="s">
        <v>366</v>
      </c>
      <c r="E172" s="16" t="s">
        <v>367</v>
      </c>
      <c r="F172" s="26">
        <v>4987199121197</v>
      </c>
      <c r="G172" s="25">
        <v>600</v>
      </c>
      <c r="H172" s="48"/>
    </row>
    <row r="173" spans="1:8" ht="32.1" customHeight="1">
      <c r="A173" s="15">
        <v>171</v>
      </c>
      <c r="B173" s="15">
        <v>10002025</v>
      </c>
      <c r="C173" s="16" t="s">
        <v>363</v>
      </c>
      <c r="D173" s="16" t="s">
        <v>368</v>
      </c>
      <c r="E173" s="16" t="s">
        <v>369</v>
      </c>
      <c r="F173" s="26">
        <v>4987199102981</v>
      </c>
      <c r="G173" s="25">
        <v>39</v>
      </c>
      <c r="H173" s="48"/>
    </row>
    <row r="174" spans="1:8" ht="32.1" customHeight="1">
      <c r="A174" s="15">
        <v>172</v>
      </c>
      <c r="B174" s="15">
        <v>10004573</v>
      </c>
      <c r="C174" s="16" t="s">
        <v>363</v>
      </c>
      <c r="D174" s="16" t="s">
        <v>370</v>
      </c>
      <c r="E174" s="16" t="s">
        <v>371</v>
      </c>
      <c r="F174" s="26">
        <v>4987199324291</v>
      </c>
      <c r="G174" s="25">
        <v>18</v>
      </c>
      <c r="H174" s="48"/>
    </row>
    <row r="175" spans="1:8" ht="32.1" customHeight="1">
      <c r="A175" s="15">
        <v>173</v>
      </c>
      <c r="B175" s="15">
        <v>10004574</v>
      </c>
      <c r="C175" s="16" t="s">
        <v>363</v>
      </c>
      <c r="D175" s="16" t="s">
        <v>372</v>
      </c>
      <c r="E175" s="16" t="s">
        <v>373</v>
      </c>
      <c r="F175" s="26">
        <v>4987199324307</v>
      </c>
      <c r="G175" s="25">
        <v>7</v>
      </c>
      <c r="H175" s="48"/>
    </row>
    <row r="176" spans="1:8" ht="32.1" customHeight="1">
      <c r="A176" s="15">
        <v>174</v>
      </c>
      <c r="B176" s="15">
        <v>10002893</v>
      </c>
      <c r="C176" s="16" t="s">
        <v>363</v>
      </c>
      <c r="D176" s="16" t="s">
        <v>374</v>
      </c>
      <c r="E176" s="16" t="s">
        <v>375</v>
      </c>
      <c r="F176" s="26">
        <v>4987199299162</v>
      </c>
      <c r="G176" s="25">
        <v>19</v>
      </c>
      <c r="H176" s="48"/>
    </row>
    <row r="177" spans="1:8" ht="32.1" customHeight="1">
      <c r="A177" s="15">
        <v>175</v>
      </c>
      <c r="B177" s="15">
        <v>10004466</v>
      </c>
      <c r="C177" s="16" t="s">
        <v>363</v>
      </c>
      <c r="D177" s="16" t="s">
        <v>376</v>
      </c>
      <c r="E177" s="16" t="s">
        <v>377</v>
      </c>
      <c r="F177" s="26">
        <v>4987199324789</v>
      </c>
      <c r="G177" s="25">
        <v>42</v>
      </c>
      <c r="H177" s="48"/>
    </row>
    <row r="178" spans="1:8" ht="32.1" customHeight="1">
      <c r="A178" s="15">
        <v>176</v>
      </c>
      <c r="B178" s="15">
        <v>10003546</v>
      </c>
      <c r="C178" s="16" t="s">
        <v>363</v>
      </c>
      <c r="D178" s="16" t="s">
        <v>378</v>
      </c>
      <c r="E178" s="16" t="s">
        <v>379</v>
      </c>
      <c r="F178" s="26">
        <v>4987199323737</v>
      </c>
      <c r="G178" s="25">
        <v>158</v>
      </c>
      <c r="H178" s="48"/>
    </row>
    <row r="179" spans="1:8" ht="32.1" customHeight="1">
      <c r="A179" s="15">
        <v>177</v>
      </c>
      <c r="B179" s="15">
        <v>10004434</v>
      </c>
      <c r="C179" s="16" t="s">
        <v>363</v>
      </c>
      <c r="D179" s="16" t="s">
        <v>380</v>
      </c>
      <c r="E179" s="16" t="s">
        <v>381</v>
      </c>
      <c r="F179" s="26">
        <v>4987199324284</v>
      </c>
      <c r="G179" s="25">
        <v>102</v>
      </c>
      <c r="H179" s="48"/>
    </row>
    <row r="180" spans="1:8" ht="32.1" customHeight="1">
      <c r="A180" s="15">
        <v>178</v>
      </c>
      <c r="B180" s="15">
        <v>10003732</v>
      </c>
      <c r="C180" s="16" t="s">
        <v>363</v>
      </c>
      <c r="D180" s="16" t="s">
        <v>382</v>
      </c>
      <c r="E180" s="16" t="s">
        <v>383</v>
      </c>
      <c r="F180" s="26">
        <v>4987199100338</v>
      </c>
      <c r="G180" s="25">
        <v>27</v>
      </c>
      <c r="H180" s="48"/>
    </row>
    <row r="181" spans="1:8" ht="32.1" customHeight="1">
      <c r="A181" s="15">
        <v>179</v>
      </c>
      <c r="B181" s="15">
        <v>10003728</v>
      </c>
      <c r="C181" s="16" t="s">
        <v>363</v>
      </c>
      <c r="D181" s="16" t="s">
        <v>384</v>
      </c>
      <c r="E181" s="16" t="s">
        <v>385</v>
      </c>
      <c r="F181" s="26">
        <v>4987199100321</v>
      </c>
      <c r="G181" s="25">
        <v>134</v>
      </c>
      <c r="H181" s="48"/>
    </row>
    <row r="182" spans="1:8" ht="32.1" customHeight="1">
      <c r="A182" s="15">
        <v>180</v>
      </c>
      <c r="B182" s="15">
        <v>10002295</v>
      </c>
      <c r="C182" s="16" t="s">
        <v>363</v>
      </c>
      <c r="D182" s="16" t="s">
        <v>386</v>
      </c>
      <c r="E182" s="16" t="s">
        <v>274</v>
      </c>
      <c r="F182" s="26">
        <v>4987199323539</v>
      </c>
      <c r="G182" s="25">
        <v>4</v>
      </c>
      <c r="H182" s="48"/>
    </row>
    <row r="183" spans="1:8" ht="32.1" customHeight="1">
      <c r="A183" s="15">
        <v>181</v>
      </c>
      <c r="B183" s="15">
        <v>10001178</v>
      </c>
      <c r="C183" s="16" t="s">
        <v>363</v>
      </c>
      <c r="D183" s="16" t="s">
        <v>387</v>
      </c>
      <c r="E183" s="16" t="s">
        <v>388</v>
      </c>
      <c r="F183" s="26">
        <v>4987199323560</v>
      </c>
      <c r="G183" s="25">
        <v>31</v>
      </c>
      <c r="H183" s="48"/>
    </row>
    <row r="184" spans="1:8" ht="32.1" customHeight="1">
      <c r="A184" s="15">
        <v>182</v>
      </c>
      <c r="B184" s="15">
        <v>10004492</v>
      </c>
      <c r="C184" s="16" t="s">
        <v>363</v>
      </c>
      <c r="D184" s="16" t="s">
        <v>389</v>
      </c>
      <c r="E184" s="16" t="s">
        <v>390</v>
      </c>
      <c r="F184" s="26">
        <v>4987199324857</v>
      </c>
      <c r="G184" s="25">
        <v>42</v>
      </c>
      <c r="H184" s="48"/>
    </row>
    <row r="185" spans="1:8" ht="32.1" customHeight="1">
      <c r="A185" s="15">
        <v>183</v>
      </c>
      <c r="B185" s="15">
        <v>10001391</v>
      </c>
      <c r="C185" s="16" t="s">
        <v>363</v>
      </c>
      <c r="D185" s="16" t="s">
        <v>391</v>
      </c>
      <c r="E185" s="16" t="s">
        <v>392</v>
      </c>
      <c r="F185" s="26">
        <v>4987199323638</v>
      </c>
      <c r="G185" s="25">
        <v>20</v>
      </c>
      <c r="H185" s="48"/>
    </row>
    <row r="186" spans="1:8" ht="32.1" customHeight="1">
      <c r="A186" s="15">
        <v>184</v>
      </c>
      <c r="B186" s="15">
        <v>10003537</v>
      </c>
      <c r="C186" s="16" t="s">
        <v>363</v>
      </c>
      <c r="D186" s="16" t="s">
        <v>393</v>
      </c>
      <c r="E186" s="16" t="s">
        <v>394</v>
      </c>
      <c r="F186" s="26">
        <v>4987199323201</v>
      </c>
      <c r="G186" s="25">
        <v>7</v>
      </c>
      <c r="H186" s="48"/>
    </row>
    <row r="187" spans="1:8" ht="32.1" customHeight="1">
      <c r="A187" s="15">
        <v>185</v>
      </c>
      <c r="B187" s="15">
        <v>10004545</v>
      </c>
      <c r="C187" s="16" t="s">
        <v>395</v>
      </c>
      <c r="D187" s="16" t="s">
        <v>396</v>
      </c>
      <c r="E187" s="16" t="s">
        <v>206</v>
      </c>
      <c r="F187" s="26">
        <v>4987614431306</v>
      </c>
      <c r="G187" s="25">
        <v>2</v>
      </c>
      <c r="H187" s="48"/>
    </row>
    <row r="188" spans="1:8" ht="32.1" customHeight="1">
      <c r="A188" s="15">
        <v>186</v>
      </c>
      <c r="B188" s="15">
        <v>10003710</v>
      </c>
      <c r="C188" s="16" t="s">
        <v>395</v>
      </c>
      <c r="D188" s="16" t="s">
        <v>397</v>
      </c>
      <c r="E188" s="16" t="s">
        <v>49</v>
      </c>
      <c r="F188" s="26">
        <v>4987614425701</v>
      </c>
      <c r="G188" s="25">
        <v>8</v>
      </c>
      <c r="H188" s="48"/>
    </row>
    <row r="189" spans="1:8" ht="32.1" customHeight="1">
      <c r="A189" s="15">
        <v>187</v>
      </c>
      <c r="B189" s="15">
        <v>10000111</v>
      </c>
      <c r="C189" s="16" t="s">
        <v>395</v>
      </c>
      <c r="D189" s="16" t="s">
        <v>398</v>
      </c>
      <c r="E189" s="16" t="s">
        <v>399</v>
      </c>
      <c r="F189" s="26">
        <v>4987614428702</v>
      </c>
      <c r="G189" s="25">
        <v>110</v>
      </c>
      <c r="H189" s="48"/>
    </row>
    <row r="190" spans="1:8" ht="32.1" customHeight="1">
      <c r="A190" s="15">
        <v>188</v>
      </c>
      <c r="B190" s="15">
        <v>10000141</v>
      </c>
      <c r="C190" s="16" t="s">
        <v>395</v>
      </c>
      <c r="D190" s="16" t="s">
        <v>400</v>
      </c>
      <c r="E190" s="16" t="s">
        <v>401</v>
      </c>
      <c r="F190" s="26">
        <v>4987614437605</v>
      </c>
      <c r="G190" s="25">
        <v>3</v>
      </c>
      <c r="H190" s="48"/>
    </row>
    <row r="191" spans="1:8" ht="32.1" customHeight="1">
      <c r="A191" s="15">
        <v>189</v>
      </c>
      <c r="B191" s="15">
        <v>10000207</v>
      </c>
      <c r="C191" s="16" t="s">
        <v>395</v>
      </c>
      <c r="D191" s="16" t="s">
        <v>402</v>
      </c>
      <c r="E191" s="16" t="s">
        <v>51</v>
      </c>
      <c r="F191" s="26">
        <v>4987614437506</v>
      </c>
      <c r="G191" s="25">
        <v>4</v>
      </c>
      <c r="H191" s="48"/>
    </row>
    <row r="192" spans="1:8" ht="32.1" customHeight="1">
      <c r="A192" s="15">
        <v>190</v>
      </c>
      <c r="B192" s="15">
        <v>10000253</v>
      </c>
      <c r="C192" s="16" t="s">
        <v>395</v>
      </c>
      <c r="D192" s="16" t="s">
        <v>403</v>
      </c>
      <c r="E192" s="16" t="s">
        <v>117</v>
      </c>
      <c r="F192" s="26">
        <v>4987614245019</v>
      </c>
      <c r="G192" s="25">
        <v>16</v>
      </c>
      <c r="H192" s="48"/>
    </row>
    <row r="193" spans="1:8" ht="32.1" customHeight="1">
      <c r="A193" s="15">
        <v>191</v>
      </c>
      <c r="B193" s="15">
        <v>10002465</v>
      </c>
      <c r="C193" s="16" t="s">
        <v>395</v>
      </c>
      <c r="D193" s="16" t="s">
        <v>404</v>
      </c>
      <c r="E193" s="16" t="s">
        <v>405</v>
      </c>
      <c r="F193" s="26">
        <v>4987614269022</v>
      </c>
      <c r="G193" s="25">
        <v>67</v>
      </c>
      <c r="H193" s="48"/>
    </row>
    <row r="194" spans="1:8" ht="32.1" customHeight="1">
      <c r="A194" s="15">
        <v>192</v>
      </c>
      <c r="B194" s="15">
        <v>10003344</v>
      </c>
      <c r="C194" s="16" t="s">
        <v>395</v>
      </c>
      <c r="D194" s="16" t="s">
        <v>406</v>
      </c>
      <c r="E194" s="16" t="s">
        <v>407</v>
      </c>
      <c r="F194" s="26">
        <v>4987614407516</v>
      </c>
      <c r="G194" s="25">
        <v>27</v>
      </c>
      <c r="H194" s="48"/>
    </row>
    <row r="195" spans="1:8" ht="32.1" customHeight="1">
      <c r="A195" s="15">
        <v>193</v>
      </c>
      <c r="B195" s="15">
        <v>10000420</v>
      </c>
      <c r="C195" s="16" t="s">
        <v>395</v>
      </c>
      <c r="D195" s="16" t="s">
        <v>408</v>
      </c>
      <c r="E195" s="16" t="s">
        <v>409</v>
      </c>
      <c r="F195" s="26">
        <v>4987614432907</v>
      </c>
      <c r="G195" s="25">
        <v>59</v>
      </c>
      <c r="H195" s="48"/>
    </row>
    <row r="196" spans="1:8" ht="32.1" customHeight="1">
      <c r="A196" s="15">
        <v>194</v>
      </c>
      <c r="B196" s="15">
        <v>10000419</v>
      </c>
      <c r="C196" s="16" t="s">
        <v>395</v>
      </c>
      <c r="D196" s="16" t="s">
        <v>410</v>
      </c>
      <c r="E196" s="16" t="s">
        <v>411</v>
      </c>
      <c r="F196" s="26">
        <v>4987614433201</v>
      </c>
      <c r="G196" s="25">
        <v>6</v>
      </c>
      <c r="H196" s="48"/>
    </row>
    <row r="197" spans="1:8" ht="32.1" customHeight="1">
      <c r="A197" s="15">
        <v>195</v>
      </c>
      <c r="B197" s="15">
        <v>10000435</v>
      </c>
      <c r="C197" s="16" t="s">
        <v>395</v>
      </c>
      <c r="D197" s="16" t="s">
        <v>412</v>
      </c>
      <c r="E197" s="16" t="s">
        <v>413</v>
      </c>
      <c r="F197" s="26">
        <v>4987614429303</v>
      </c>
      <c r="G197" s="25">
        <v>115</v>
      </c>
      <c r="H197" s="48"/>
    </row>
    <row r="198" spans="1:8" ht="32.1" customHeight="1">
      <c r="A198" s="15">
        <v>196</v>
      </c>
      <c r="B198" s="15">
        <v>10000440</v>
      </c>
      <c r="C198" s="16" t="s">
        <v>395</v>
      </c>
      <c r="D198" s="16" t="s">
        <v>414</v>
      </c>
      <c r="E198" s="16" t="s">
        <v>415</v>
      </c>
      <c r="F198" s="26">
        <v>4987614433904</v>
      </c>
      <c r="G198" s="25">
        <v>16</v>
      </c>
      <c r="H198" s="48"/>
    </row>
    <row r="199" spans="1:8" ht="32.1" customHeight="1">
      <c r="A199" s="15">
        <v>197</v>
      </c>
      <c r="B199" s="15">
        <v>10000433</v>
      </c>
      <c r="C199" s="16" t="s">
        <v>395</v>
      </c>
      <c r="D199" s="16" t="s">
        <v>416</v>
      </c>
      <c r="E199" s="16" t="s">
        <v>417</v>
      </c>
      <c r="F199" s="26">
        <v>4987614435106</v>
      </c>
      <c r="G199" s="25">
        <v>62</v>
      </c>
      <c r="H199" s="48"/>
    </row>
    <row r="200" spans="1:8" ht="32.1" customHeight="1">
      <c r="A200" s="15">
        <v>198</v>
      </c>
      <c r="B200" s="15">
        <v>10001999</v>
      </c>
      <c r="C200" s="16" t="s">
        <v>395</v>
      </c>
      <c r="D200" s="16" t="s">
        <v>418</v>
      </c>
      <c r="E200" s="16" t="s">
        <v>419</v>
      </c>
      <c r="F200" s="26">
        <v>4987614431207</v>
      </c>
      <c r="G200" s="25">
        <v>55</v>
      </c>
      <c r="H200" s="48"/>
    </row>
    <row r="201" spans="1:8" ht="32.1" customHeight="1">
      <c r="A201" s="15">
        <v>199</v>
      </c>
      <c r="B201" s="15">
        <v>10002787</v>
      </c>
      <c r="C201" s="16" t="s">
        <v>395</v>
      </c>
      <c r="D201" s="16" t="s">
        <v>420</v>
      </c>
      <c r="E201" s="16" t="s">
        <v>421</v>
      </c>
      <c r="F201" s="26">
        <v>4987614431009</v>
      </c>
      <c r="G201" s="25">
        <v>59</v>
      </c>
      <c r="H201" s="48"/>
    </row>
    <row r="202" spans="1:8" ht="32.1" customHeight="1">
      <c r="A202" s="15">
        <v>200</v>
      </c>
      <c r="B202" s="15">
        <v>10002788</v>
      </c>
      <c r="C202" s="16" t="s">
        <v>395</v>
      </c>
      <c r="D202" s="16" t="s">
        <v>422</v>
      </c>
      <c r="E202" s="16" t="s">
        <v>423</v>
      </c>
      <c r="F202" s="26">
        <v>4987614430804</v>
      </c>
      <c r="G202" s="25">
        <v>51</v>
      </c>
      <c r="H202" s="48"/>
    </row>
    <row r="203" spans="1:8" ht="32.1" customHeight="1">
      <c r="A203" s="15">
        <v>201</v>
      </c>
      <c r="B203" s="15">
        <v>10000437</v>
      </c>
      <c r="C203" s="16" t="s">
        <v>395</v>
      </c>
      <c r="D203" s="16" t="s">
        <v>424</v>
      </c>
      <c r="E203" s="16" t="s">
        <v>425</v>
      </c>
      <c r="F203" s="26">
        <v>4987614435502</v>
      </c>
      <c r="G203" s="25">
        <v>1714</v>
      </c>
      <c r="H203" s="48"/>
    </row>
    <row r="204" spans="1:8" ht="32.1" customHeight="1">
      <c r="A204" s="15">
        <v>202</v>
      </c>
      <c r="B204" s="15">
        <v>10000436</v>
      </c>
      <c r="C204" s="16" t="s">
        <v>395</v>
      </c>
      <c r="D204" s="16" t="s">
        <v>426</v>
      </c>
      <c r="E204" s="16" t="s">
        <v>427</v>
      </c>
      <c r="F204" s="26">
        <v>4987614435700</v>
      </c>
      <c r="G204" s="25">
        <v>75</v>
      </c>
      <c r="H204" s="48"/>
    </row>
    <row r="205" spans="1:8" ht="32.1" customHeight="1">
      <c r="A205" s="15">
        <v>203</v>
      </c>
      <c r="B205" s="15">
        <v>10004448</v>
      </c>
      <c r="C205" s="16" t="s">
        <v>395</v>
      </c>
      <c r="D205" s="16" t="s">
        <v>428</v>
      </c>
      <c r="E205" s="16" t="s">
        <v>429</v>
      </c>
      <c r="F205" s="26">
        <v>4987614421116</v>
      </c>
      <c r="G205" s="25">
        <v>6</v>
      </c>
      <c r="H205" s="48"/>
    </row>
    <row r="206" spans="1:8" ht="32.1" customHeight="1">
      <c r="A206" s="15">
        <v>204</v>
      </c>
      <c r="B206" s="15">
        <v>10004447</v>
      </c>
      <c r="C206" s="16" t="s">
        <v>395</v>
      </c>
      <c r="D206" s="16" t="s">
        <v>430</v>
      </c>
      <c r="E206" s="16" t="s">
        <v>431</v>
      </c>
      <c r="F206" s="26">
        <v>4987614421215</v>
      </c>
      <c r="G206" s="25">
        <v>20</v>
      </c>
      <c r="H206" s="48"/>
    </row>
    <row r="207" spans="1:8" ht="32.1" customHeight="1">
      <c r="A207" s="15">
        <v>205</v>
      </c>
      <c r="B207" s="15">
        <v>10002592</v>
      </c>
      <c r="C207" s="16" t="s">
        <v>395</v>
      </c>
      <c r="D207" s="16" t="s">
        <v>432</v>
      </c>
      <c r="E207" s="16" t="s">
        <v>433</v>
      </c>
      <c r="F207" s="26">
        <v>4987614296011</v>
      </c>
      <c r="G207" s="25">
        <v>226</v>
      </c>
      <c r="H207" s="48"/>
    </row>
    <row r="208" spans="1:8" ht="32.1" customHeight="1">
      <c r="A208" s="15">
        <v>206</v>
      </c>
      <c r="B208" s="15">
        <v>10000757</v>
      </c>
      <c r="C208" s="16" t="s">
        <v>395</v>
      </c>
      <c r="D208" s="16" t="s">
        <v>434</v>
      </c>
      <c r="E208" s="16" t="s">
        <v>435</v>
      </c>
      <c r="F208" s="26">
        <v>4987614434208</v>
      </c>
      <c r="G208" s="25">
        <v>7</v>
      </c>
      <c r="H208" s="48"/>
    </row>
    <row r="209" spans="1:8" ht="32.1" customHeight="1">
      <c r="A209" s="15">
        <v>207</v>
      </c>
      <c r="B209" s="15">
        <v>10003886</v>
      </c>
      <c r="C209" s="16" t="s">
        <v>395</v>
      </c>
      <c r="D209" s="16" t="s">
        <v>436</v>
      </c>
      <c r="E209" s="16" t="s">
        <v>437</v>
      </c>
      <c r="F209" s="26">
        <v>4987614427705</v>
      </c>
      <c r="G209" s="25">
        <v>7</v>
      </c>
      <c r="H209" s="48"/>
    </row>
    <row r="210" spans="1:8" ht="32.1" customHeight="1">
      <c r="A210" s="15">
        <v>208</v>
      </c>
      <c r="B210" s="15">
        <v>10003755</v>
      </c>
      <c r="C210" s="16" t="s">
        <v>395</v>
      </c>
      <c r="D210" s="16" t="s">
        <v>438</v>
      </c>
      <c r="E210" s="16" t="s">
        <v>439</v>
      </c>
      <c r="F210" s="26">
        <v>4987614425602</v>
      </c>
      <c r="G210" s="25">
        <v>2</v>
      </c>
      <c r="H210" s="48"/>
    </row>
    <row r="211" spans="1:8" ht="32.1" customHeight="1">
      <c r="A211" s="15">
        <v>209</v>
      </c>
      <c r="B211" s="15">
        <v>10003758</v>
      </c>
      <c r="C211" s="16" t="s">
        <v>395</v>
      </c>
      <c r="D211" s="16" t="s">
        <v>440</v>
      </c>
      <c r="E211" s="16" t="s">
        <v>168</v>
      </c>
      <c r="F211" s="26">
        <v>4987614422809</v>
      </c>
      <c r="G211" s="25">
        <v>4</v>
      </c>
      <c r="H211" s="48"/>
    </row>
    <row r="212" spans="1:8" ht="32.1" customHeight="1">
      <c r="A212" s="15">
        <v>210</v>
      </c>
      <c r="B212" s="15">
        <v>10001239</v>
      </c>
      <c r="C212" s="16" t="s">
        <v>395</v>
      </c>
      <c r="D212" s="16" t="s">
        <v>441</v>
      </c>
      <c r="E212" s="16" t="s">
        <v>442</v>
      </c>
      <c r="F212" s="26">
        <v>4987614437704</v>
      </c>
      <c r="G212" s="25">
        <v>2</v>
      </c>
      <c r="H212" s="48"/>
    </row>
    <row r="213" spans="1:8" ht="32.1" customHeight="1">
      <c r="A213" s="15">
        <v>211</v>
      </c>
      <c r="B213" s="15">
        <v>10001342</v>
      </c>
      <c r="C213" s="16" t="s">
        <v>395</v>
      </c>
      <c r="D213" s="16" t="s">
        <v>443</v>
      </c>
      <c r="E213" s="16" t="s">
        <v>444</v>
      </c>
      <c r="F213" s="26">
        <v>4987614428603</v>
      </c>
      <c r="G213" s="25">
        <v>32</v>
      </c>
      <c r="H213" s="48"/>
    </row>
    <row r="214" spans="1:8" ht="32.1" customHeight="1">
      <c r="A214" s="15">
        <v>212</v>
      </c>
      <c r="B214" s="15">
        <v>10001341</v>
      </c>
      <c r="C214" s="16" t="s">
        <v>395</v>
      </c>
      <c r="D214" s="16" t="s">
        <v>445</v>
      </c>
      <c r="E214" s="16" t="s">
        <v>444</v>
      </c>
      <c r="F214" s="26">
        <v>4987614428504</v>
      </c>
      <c r="G214" s="25">
        <v>16</v>
      </c>
      <c r="H214" s="48"/>
    </row>
    <row r="215" spans="1:8" ht="32.1" customHeight="1">
      <c r="A215" s="15">
        <v>213</v>
      </c>
      <c r="B215" s="15">
        <v>10002111</v>
      </c>
      <c r="C215" s="16" t="s">
        <v>395</v>
      </c>
      <c r="D215" s="16" t="s">
        <v>446</v>
      </c>
      <c r="E215" s="16" t="s">
        <v>447</v>
      </c>
      <c r="F215" s="26">
        <v>4987614235041</v>
      </c>
      <c r="G215" s="25">
        <v>27</v>
      </c>
      <c r="H215" s="48"/>
    </row>
    <row r="216" spans="1:8" ht="32.1" customHeight="1">
      <c r="A216" s="15">
        <v>214</v>
      </c>
      <c r="B216" s="15">
        <v>10000431</v>
      </c>
      <c r="C216" s="16" t="s">
        <v>395</v>
      </c>
      <c r="D216" s="16" t="s">
        <v>448</v>
      </c>
      <c r="E216" s="16" t="s">
        <v>423</v>
      </c>
      <c r="F216" s="26">
        <v>4987614432006</v>
      </c>
      <c r="G216" s="25">
        <v>11</v>
      </c>
      <c r="H216" s="48"/>
    </row>
    <row r="217" spans="1:8" ht="32.1" customHeight="1">
      <c r="A217" s="15">
        <v>215</v>
      </c>
      <c r="B217" s="15">
        <v>10000054</v>
      </c>
      <c r="C217" s="16" t="s">
        <v>449</v>
      </c>
      <c r="D217" s="16" t="s">
        <v>450</v>
      </c>
      <c r="E217" s="16" t="s">
        <v>451</v>
      </c>
      <c r="F217" s="26">
        <v>4987047111363</v>
      </c>
      <c r="G217" s="25">
        <v>27</v>
      </c>
      <c r="H217" s="48"/>
    </row>
    <row r="218" spans="1:8" ht="32.1" customHeight="1">
      <c r="A218" s="15">
        <v>216</v>
      </c>
      <c r="B218" s="15">
        <v>10001812</v>
      </c>
      <c r="C218" s="16" t="s">
        <v>449</v>
      </c>
      <c r="D218" s="16" t="s">
        <v>450</v>
      </c>
      <c r="E218" s="16" t="s">
        <v>452</v>
      </c>
      <c r="F218" s="26">
        <v>4987047111370</v>
      </c>
      <c r="G218" s="25">
        <v>8</v>
      </c>
      <c r="H218" s="48"/>
    </row>
    <row r="219" spans="1:8" ht="32.1" customHeight="1">
      <c r="A219" s="15">
        <v>217</v>
      </c>
      <c r="B219" s="15">
        <v>10000163</v>
      </c>
      <c r="C219" s="16" t="s">
        <v>449</v>
      </c>
      <c r="D219" s="16" t="s">
        <v>453</v>
      </c>
      <c r="E219" s="16" t="s">
        <v>454</v>
      </c>
      <c r="F219" s="26">
        <v>4987047120723</v>
      </c>
      <c r="G219" s="25">
        <v>6</v>
      </c>
      <c r="H219" s="48"/>
    </row>
    <row r="220" spans="1:8" ht="32.1" customHeight="1">
      <c r="A220" s="15">
        <v>218</v>
      </c>
      <c r="B220" s="15">
        <v>10004395</v>
      </c>
      <c r="C220" s="16" t="s">
        <v>449</v>
      </c>
      <c r="D220" s="16" t="s">
        <v>455</v>
      </c>
      <c r="E220" s="16" t="s">
        <v>337</v>
      </c>
      <c r="F220" s="26">
        <v>4987047110045</v>
      </c>
      <c r="G220" s="25">
        <v>2</v>
      </c>
      <c r="H220" s="48"/>
    </row>
    <row r="221" spans="1:8" ht="32.1" customHeight="1">
      <c r="A221" s="15">
        <v>219</v>
      </c>
      <c r="B221" s="15">
        <v>10003739</v>
      </c>
      <c r="C221" s="16" t="s">
        <v>449</v>
      </c>
      <c r="D221" s="16" t="s">
        <v>456</v>
      </c>
      <c r="E221" s="16" t="s">
        <v>457</v>
      </c>
      <c r="F221" s="26">
        <v>4987047116252</v>
      </c>
      <c r="G221" s="25">
        <v>88</v>
      </c>
      <c r="H221" s="48"/>
    </row>
    <row r="222" spans="1:8" ht="32.1" customHeight="1">
      <c r="A222" s="15">
        <v>220</v>
      </c>
      <c r="B222" s="15">
        <v>10002249</v>
      </c>
      <c r="C222" s="16" t="s">
        <v>449</v>
      </c>
      <c r="D222" s="16" t="s">
        <v>458</v>
      </c>
      <c r="E222" s="16" t="s">
        <v>206</v>
      </c>
      <c r="F222" s="26">
        <v>4987047211209</v>
      </c>
      <c r="G222" s="25">
        <v>6</v>
      </c>
      <c r="H222" s="48"/>
    </row>
    <row r="223" spans="1:8" ht="32.1" customHeight="1">
      <c r="A223" s="15">
        <v>221</v>
      </c>
      <c r="B223" s="15">
        <v>10004460</v>
      </c>
      <c r="C223" s="16" t="s">
        <v>449</v>
      </c>
      <c r="D223" s="16" t="s">
        <v>459</v>
      </c>
      <c r="E223" s="16" t="s">
        <v>460</v>
      </c>
      <c r="F223" s="26">
        <v>4987047211308</v>
      </c>
      <c r="G223" s="25">
        <v>6</v>
      </c>
      <c r="H223" s="48"/>
    </row>
    <row r="224" spans="1:8" ht="32.1" customHeight="1">
      <c r="A224" s="15">
        <v>222</v>
      </c>
      <c r="B224" s="15">
        <v>10003956</v>
      </c>
      <c r="C224" s="16" t="s">
        <v>461</v>
      </c>
      <c r="D224" s="16" t="s">
        <v>462</v>
      </c>
      <c r="E224" s="16" t="s">
        <v>463</v>
      </c>
      <c r="F224" s="26">
        <v>4987094660579</v>
      </c>
      <c r="G224" s="25">
        <v>6</v>
      </c>
      <c r="H224" s="48"/>
    </row>
    <row r="225" spans="1:8" ht="32.1" customHeight="1">
      <c r="A225" s="15">
        <v>223</v>
      </c>
      <c r="B225" s="15">
        <v>10000877</v>
      </c>
      <c r="C225" s="16" t="s">
        <v>464</v>
      </c>
      <c r="D225" s="16" t="s">
        <v>465</v>
      </c>
      <c r="E225" s="16" t="s">
        <v>466</v>
      </c>
      <c r="F225" s="26">
        <v>4987328112454</v>
      </c>
      <c r="G225" s="25">
        <v>46</v>
      </c>
      <c r="H225" s="48"/>
    </row>
    <row r="226" spans="1:8" ht="32.1" customHeight="1">
      <c r="A226" s="15">
        <v>224</v>
      </c>
      <c r="B226" s="15">
        <v>10000878</v>
      </c>
      <c r="C226" s="16" t="s">
        <v>464</v>
      </c>
      <c r="D226" s="16" t="s">
        <v>467</v>
      </c>
      <c r="E226" s="16" t="s">
        <v>468</v>
      </c>
      <c r="F226" s="26">
        <v>4987328112409</v>
      </c>
      <c r="G226" s="25">
        <v>2</v>
      </c>
      <c r="H226" s="48"/>
    </row>
    <row r="227" spans="1:8" ht="32.1" customHeight="1">
      <c r="A227" s="15">
        <v>225</v>
      </c>
      <c r="B227" s="15">
        <v>10000708</v>
      </c>
      <c r="C227" s="16" t="s">
        <v>469</v>
      </c>
      <c r="D227" s="16" t="s">
        <v>470</v>
      </c>
      <c r="E227" s="16" t="s">
        <v>471</v>
      </c>
      <c r="F227" s="26">
        <v>4987543063135</v>
      </c>
      <c r="G227" s="25">
        <v>2</v>
      </c>
      <c r="H227" s="48"/>
    </row>
    <row r="228" spans="1:8" ht="32.1" customHeight="1">
      <c r="A228" s="15">
        <v>226</v>
      </c>
      <c r="B228" s="15">
        <v>10002637</v>
      </c>
      <c r="C228" s="16" t="s">
        <v>472</v>
      </c>
      <c r="D228" s="16" t="s">
        <v>473</v>
      </c>
      <c r="E228" s="16" t="s">
        <v>138</v>
      </c>
      <c r="F228" s="26">
        <v>4987103012900</v>
      </c>
      <c r="G228" s="25">
        <v>3</v>
      </c>
      <c r="H228" s="48"/>
    </row>
    <row r="229" spans="1:8" ht="32.1" customHeight="1">
      <c r="A229" s="15">
        <v>227</v>
      </c>
      <c r="B229" s="15">
        <v>10002067</v>
      </c>
      <c r="C229" s="16" t="s">
        <v>472</v>
      </c>
      <c r="D229" s="16" t="s">
        <v>474</v>
      </c>
      <c r="E229" s="16" t="s">
        <v>475</v>
      </c>
      <c r="F229" s="26">
        <v>4987103012146</v>
      </c>
      <c r="G229" s="25">
        <v>4</v>
      </c>
      <c r="H229" s="48"/>
    </row>
    <row r="230" spans="1:8" ht="32.1" customHeight="1">
      <c r="A230" s="15">
        <v>228</v>
      </c>
      <c r="B230" s="15">
        <v>10004190</v>
      </c>
      <c r="C230" s="16" t="s">
        <v>472</v>
      </c>
      <c r="D230" s="16" t="s">
        <v>476</v>
      </c>
      <c r="E230" s="16" t="s">
        <v>59</v>
      </c>
      <c r="F230" s="26">
        <v>4987103012795</v>
      </c>
      <c r="G230" s="25">
        <v>2</v>
      </c>
      <c r="H230" s="48"/>
    </row>
    <row r="231" spans="1:8" ht="32.1" customHeight="1">
      <c r="A231" s="15">
        <v>229</v>
      </c>
      <c r="B231" s="15">
        <v>10002905</v>
      </c>
      <c r="C231" s="16" t="s">
        <v>472</v>
      </c>
      <c r="D231" s="16" t="s">
        <v>477</v>
      </c>
      <c r="E231" s="16" t="s">
        <v>478</v>
      </c>
      <c r="F231" s="26">
        <v>4987103012467</v>
      </c>
      <c r="G231" s="25">
        <v>6</v>
      </c>
      <c r="H231" s="48"/>
    </row>
    <row r="232" spans="1:8" ht="32.1" customHeight="1">
      <c r="A232" s="15">
        <v>230</v>
      </c>
      <c r="B232" s="15">
        <v>10000636</v>
      </c>
      <c r="C232" s="16" t="s">
        <v>472</v>
      </c>
      <c r="D232" s="16" t="s">
        <v>479</v>
      </c>
      <c r="E232" s="16" t="s">
        <v>480</v>
      </c>
      <c r="F232" s="26">
        <v>4987103010999</v>
      </c>
      <c r="G232" s="25">
        <v>4</v>
      </c>
      <c r="H232" s="48"/>
    </row>
    <row r="233" spans="1:8" ht="32.1" customHeight="1">
      <c r="A233" s="15">
        <v>231</v>
      </c>
      <c r="B233" s="15">
        <v>10001012</v>
      </c>
      <c r="C233" s="16" t="s">
        <v>481</v>
      </c>
      <c r="D233" s="16" t="s">
        <v>482</v>
      </c>
      <c r="E233" s="16" t="s">
        <v>483</v>
      </c>
      <c r="F233" s="26">
        <v>4987994500494</v>
      </c>
      <c r="G233" s="25">
        <v>2</v>
      </c>
      <c r="H233" s="48"/>
    </row>
    <row r="234" spans="1:8" ht="32.1" customHeight="1">
      <c r="A234" s="15">
        <v>232</v>
      </c>
      <c r="B234" s="15">
        <v>10004499</v>
      </c>
      <c r="C234" s="16" t="s">
        <v>481</v>
      </c>
      <c r="D234" s="16" t="s">
        <v>484</v>
      </c>
      <c r="E234" s="16" t="s">
        <v>485</v>
      </c>
      <c r="F234" s="26">
        <v>4987994500203</v>
      </c>
      <c r="G234" s="25">
        <v>86</v>
      </c>
      <c r="H234" s="48"/>
    </row>
    <row r="235" spans="1:8" ht="32.1" customHeight="1">
      <c r="A235" s="15">
        <v>233</v>
      </c>
      <c r="B235" s="15">
        <v>10002800</v>
      </c>
      <c r="C235" s="16" t="s">
        <v>486</v>
      </c>
      <c r="D235" s="16" t="s">
        <v>487</v>
      </c>
      <c r="E235" s="16" t="s">
        <v>488</v>
      </c>
      <c r="F235" s="26">
        <v>4987138813848</v>
      </c>
      <c r="G235" s="25">
        <v>16</v>
      </c>
      <c r="H235" s="48"/>
    </row>
    <row r="236" spans="1:8" ht="32.1" customHeight="1">
      <c r="A236" s="15">
        <v>234</v>
      </c>
      <c r="B236" s="15">
        <v>10001766</v>
      </c>
      <c r="C236" s="16" t="s">
        <v>486</v>
      </c>
      <c r="D236" s="16" t="s">
        <v>489</v>
      </c>
      <c r="E236" s="16" t="s">
        <v>490</v>
      </c>
      <c r="F236" s="26">
        <v>4987138810731</v>
      </c>
      <c r="G236" s="25">
        <v>11</v>
      </c>
      <c r="H236" s="48"/>
    </row>
    <row r="237" spans="1:8" ht="32.1" customHeight="1">
      <c r="A237" s="15">
        <v>235</v>
      </c>
      <c r="B237" s="15">
        <v>10002582</v>
      </c>
      <c r="C237" s="16" t="s">
        <v>486</v>
      </c>
      <c r="D237" s="16" t="s">
        <v>491</v>
      </c>
      <c r="E237" s="16" t="s">
        <v>488</v>
      </c>
      <c r="F237" s="26">
        <v>4987138801746</v>
      </c>
      <c r="G237" s="25">
        <v>35</v>
      </c>
      <c r="H237" s="48"/>
    </row>
    <row r="238" spans="1:8" ht="32.1" customHeight="1">
      <c r="A238" s="15">
        <v>236</v>
      </c>
      <c r="B238" s="15">
        <v>10002948</v>
      </c>
      <c r="C238" s="16" t="s">
        <v>486</v>
      </c>
      <c r="D238" s="16" t="s">
        <v>492</v>
      </c>
      <c r="E238" s="16" t="s">
        <v>493</v>
      </c>
      <c r="F238" s="26">
        <v>4987138850119</v>
      </c>
      <c r="G238" s="25">
        <v>3</v>
      </c>
      <c r="H238" s="48"/>
    </row>
    <row r="239" spans="1:8" ht="32.1" customHeight="1">
      <c r="A239" s="15">
        <v>237</v>
      </c>
      <c r="B239" s="15">
        <v>10003107</v>
      </c>
      <c r="C239" s="16" t="s">
        <v>486</v>
      </c>
      <c r="D239" s="16" t="s">
        <v>494</v>
      </c>
      <c r="E239" s="16" t="s">
        <v>488</v>
      </c>
      <c r="F239" s="26">
        <v>4987138804846</v>
      </c>
      <c r="G239" s="25">
        <v>4</v>
      </c>
      <c r="H239" s="48"/>
    </row>
    <row r="240" spans="1:8" ht="32.1" customHeight="1">
      <c r="A240" s="15">
        <v>238</v>
      </c>
      <c r="B240" s="15">
        <v>10004497</v>
      </c>
      <c r="C240" s="16" t="s">
        <v>486</v>
      </c>
      <c r="D240" s="16" t="s">
        <v>495</v>
      </c>
      <c r="E240" s="16" t="s">
        <v>488</v>
      </c>
      <c r="F240" s="26">
        <v>4987138803047</v>
      </c>
      <c r="G240" s="25">
        <v>14</v>
      </c>
      <c r="H240" s="48"/>
    </row>
    <row r="241" spans="1:8" ht="32.1" customHeight="1">
      <c r="A241" s="15">
        <v>239</v>
      </c>
      <c r="B241" s="15">
        <v>10004412</v>
      </c>
      <c r="C241" s="16" t="s">
        <v>486</v>
      </c>
      <c r="D241" s="16" t="s">
        <v>496</v>
      </c>
      <c r="E241" s="16" t="s">
        <v>497</v>
      </c>
      <c r="F241" s="26">
        <v>4987138810847</v>
      </c>
      <c r="G241" s="25">
        <v>3</v>
      </c>
      <c r="H241" s="48"/>
    </row>
    <row r="242" spans="1:8" ht="32.1" customHeight="1">
      <c r="A242" s="15">
        <v>240</v>
      </c>
      <c r="B242" s="15">
        <v>10004571</v>
      </c>
      <c r="C242" s="16" t="s">
        <v>486</v>
      </c>
      <c r="D242" s="16" t="s">
        <v>498</v>
      </c>
      <c r="E242" s="16" t="s">
        <v>497</v>
      </c>
      <c r="F242" s="26">
        <v>4987138809049</v>
      </c>
      <c r="G242" s="25">
        <v>2</v>
      </c>
      <c r="H242" s="48"/>
    </row>
    <row r="243" spans="1:8" ht="32.1" customHeight="1">
      <c r="A243" s="15">
        <v>241</v>
      </c>
      <c r="B243" s="15">
        <v>10000753</v>
      </c>
      <c r="C243" s="16" t="s">
        <v>486</v>
      </c>
      <c r="D243" s="16" t="s">
        <v>499</v>
      </c>
      <c r="E243" s="16" t="s">
        <v>490</v>
      </c>
      <c r="F243" s="26">
        <v>4987138810038</v>
      </c>
      <c r="G243" s="25">
        <v>91</v>
      </c>
      <c r="H243" s="48"/>
    </row>
    <row r="244" spans="1:8" ht="32.1" customHeight="1">
      <c r="A244" s="15">
        <v>242</v>
      </c>
      <c r="B244" s="15">
        <v>10000821</v>
      </c>
      <c r="C244" s="16" t="s">
        <v>486</v>
      </c>
      <c r="D244" s="16" t="s">
        <v>500</v>
      </c>
      <c r="E244" s="16" t="s">
        <v>490</v>
      </c>
      <c r="F244" s="26">
        <v>4987138804037</v>
      </c>
      <c r="G244" s="25">
        <v>2</v>
      </c>
      <c r="H244" s="48"/>
    </row>
    <row r="245" spans="1:8" ht="32.1" customHeight="1">
      <c r="A245" s="15">
        <v>243</v>
      </c>
      <c r="B245" s="15">
        <v>10004572</v>
      </c>
      <c r="C245" s="16" t="s">
        <v>486</v>
      </c>
      <c r="D245" s="16" t="s">
        <v>501</v>
      </c>
      <c r="E245" s="16" t="s">
        <v>488</v>
      </c>
      <c r="F245" s="26">
        <v>4987138804747</v>
      </c>
      <c r="G245" s="25">
        <v>2</v>
      </c>
      <c r="H245" s="48"/>
    </row>
    <row r="246" spans="1:8" ht="32.1" customHeight="1">
      <c r="A246" s="15">
        <v>244</v>
      </c>
      <c r="B246" s="15">
        <v>10000884</v>
      </c>
      <c r="C246" s="16" t="s">
        <v>486</v>
      </c>
      <c r="D246" s="16" t="s">
        <v>502</v>
      </c>
      <c r="E246" s="16" t="s">
        <v>490</v>
      </c>
      <c r="F246" s="26">
        <v>4987138802330</v>
      </c>
      <c r="G246" s="25">
        <v>3</v>
      </c>
      <c r="H246" s="48"/>
    </row>
    <row r="247" spans="1:8" ht="32.1" customHeight="1">
      <c r="A247" s="15">
        <v>245</v>
      </c>
      <c r="B247" s="15">
        <v>10002018</v>
      </c>
      <c r="C247" s="16" t="s">
        <v>486</v>
      </c>
      <c r="D247" s="16" t="s">
        <v>503</v>
      </c>
      <c r="E247" s="16" t="s">
        <v>504</v>
      </c>
      <c r="F247" s="26">
        <v>4987138802934</v>
      </c>
      <c r="G247" s="25">
        <v>3</v>
      </c>
      <c r="H247" s="48"/>
    </row>
    <row r="248" spans="1:8" ht="32.1" customHeight="1">
      <c r="A248" s="15">
        <v>246</v>
      </c>
      <c r="B248" s="15">
        <v>10002298</v>
      </c>
      <c r="C248" s="16" t="s">
        <v>486</v>
      </c>
      <c r="D248" s="16" t="s">
        <v>505</v>
      </c>
      <c r="E248" s="16" t="s">
        <v>488</v>
      </c>
      <c r="F248" s="26">
        <v>4987138801449</v>
      </c>
      <c r="G248" s="25">
        <v>44</v>
      </c>
      <c r="H248" s="48"/>
    </row>
    <row r="249" spans="1:8" ht="32.1" customHeight="1">
      <c r="A249" s="15">
        <v>247</v>
      </c>
      <c r="B249" s="15">
        <v>10001315</v>
      </c>
      <c r="C249" s="16" t="s">
        <v>486</v>
      </c>
      <c r="D249" s="16" t="s">
        <v>506</v>
      </c>
      <c r="E249" s="16" t="s">
        <v>490</v>
      </c>
      <c r="F249" s="26">
        <v>4987138804136</v>
      </c>
      <c r="G249" s="25">
        <v>6</v>
      </c>
      <c r="H249" s="48"/>
    </row>
    <row r="250" spans="1:8" ht="32.1" customHeight="1">
      <c r="A250" s="15">
        <v>248</v>
      </c>
      <c r="B250" s="15">
        <v>10001930</v>
      </c>
      <c r="C250" s="16" t="s">
        <v>486</v>
      </c>
      <c r="D250" s="16" t="s">
        <v>507</v>
      </c>
      <c r="E250" s="16" t="s">
        <v>490</v>
      </c>
      <c r="F250" s="26">
        <v>4987138805430</v>
      </c>
      <c r="G250" s="25">
        <v>42</v>
      </c>
      <c r="H250" s="48"/>
    </row>
    <row r="251" spans="1:8" ht="32.1" customHeight="1">
      <c r="A251" s="15">
        <v>249</v>
      </c>
      <c r="B251" s="15">
        <v>10001929</v>
      </c>
      <c r="C251" s="16" t="s">
        <v>486</v>
      </c>
      <c r="D251" s="16" t="s">
        <v>508</v>
      </c>
      <c r="E251" s="16" t="s">
        <v>490</v>
      </c>
      <c r="F251" s="26">
        <v>4987138804334</v>
      </c>
      <c r="G251" s="25">
        <v>14</v>
      </c>
      <c r="H251" s="48"/>
    </row>
    <row r="252" spans="1:8" ht="32.1" customHeight="1">
      <c r="A252" s="15">
        <v>250</v>
      </c>
      <c r="B252" s="15">
        <v>10000619</v>
      </c>
      <c r="C252" s="16" t="s">
        <v>486</v>
      </c>
      <c r="D252" s="16" t="s">
        <v>509</v>
      </c>
      <c r="E252" s="16" t="s">
        <v>490</v>
      </c>
      <c r="F252" s="26">
        <v>4987138806833</v>
      </c>
      <c r="G252" s="25">
        <v>15</v>
      </c>
      <c r="H252" s="48"/>
    </row>
    <row r="253" spans="1:8" ht="32.1" customHeight="1">
      <c r="A253" s="15">
        <v>251</v>
      </c>
      <c r="B253" s="15">
        <v>10000648</v>
      </c>
      <c r="C253" s="16" t="s">
        <v>510</v>
      </c>
      <c r="D253" s="16" t="s">
        <v>511</v>
      </c>
      <c r="E253" s="16" t="s">
        <v>512</v>
      </c>
      <c r="F253" s="26">
        <v>4987399067035</v>
      </c>
      <c r="G253" s="25">
        <v>7</v>
      </c>
      <c r="H253" s="48"/>
    </row>
    <row r="254" spans="1:8" ht="32.1" customHeight="1">
      <c r="A254" s="15">
        <v>252</v>
      </c>
      <c r="B254" s="15">
        <v>10002504</v>
      </c>
      <c r="C254" s="16" t="s">
        <v>510</v>
      </c>
      <c r="D254" s="16" t="s">
        <v>513</v>
      </c>
      <c r="E254" s="16" t="s">
        <v>514</v>
      </c>
      <c r="F254" s="26">
        <v>4987399067042</v>
      </c>
      <c r="G254" s="25">
        <v>6</v>
      </c>
      <c r="H254" s="48"/>
    </row>
    <row r="255" spans="1:8" ht="32.1" customHeight="1">
      <c r="A255" s="15">
        <v>253</v>
      </c>
      <c r="B255" s="15">
        <v>10002529</v>
      </c>
      <c r="C255" s="16" t="s">
        <v>515</v>
      </c>
      <c r="D255" s="16" t="s">
        <v>516</v>
      </c>
      <c r="E255" s="16" t="s">
        <v>517</v>
      </c>
      <c r="F255" s="26">
        <v>4987350027931</v>
      </c>
      <c r="G255" s="25">
        <v>707</v>
      </c>
      <c r="H255" s="48"/>
    </row>
    <row r="256" spans="1:8" ht="32.1" customHeight="1">
      <c r="A256" s="15">
        <v>254</v>
      </c>
      <c r="B256" s="15">
        <v>10003434</v>
      </c>
      <c r="C256" s="16" t="s">
        <v>515</v>
      </c>
      <c r="D256" s="16" t="s">
        <v>518</v>
      </c>
      <c r="E256" s="16" t="s">
        <v>519</v>
      </c>
      <c r="F256" s="26">
        <v>4987350027979</v>
      </c>
      <c r="G256" s="25">
        <v>290</v>
      </c>
      <c r="H256" s="48"/>
    </row>
    <row r="257" spans="1:8" ht="32.1" customHeight="1">
      <c r="A257" s="15">
        <v>255</v>
      </c>
      <c r="B257" s="15">
        <v>10003277</v>
      </c>
      <c r="C257" s="16" t="s">
        <v>515</v>
      </c>
      <c r="D257" s="16" t="s">
        <v>520</v>
      </c>
      <c r="E257" s="16" t="s">
        <v>521</v>
      </c>
      <c r="F257" s="26">
        <v>4987350005854</v>
      </c>
      <c r="G257" s="25">
        <v>550</v>
      </c>
      <c r="H257" s="48"/>
    </row>
    <row r="258" spans="1:8" ht="32.1" customHeight="1">
      <c r="A258" s="15">
        <v>256</v>
      </c>
      <c r="B258" s="15">
        <v>10000273</v>
      </c>
      <c r="C258" s="16" t="s">
        <v>515</v>
      </c>
      <c r="D258" s="16" t="s">
        <v>522</v>
      </c>
      <c r="E258" s="16" t="s">
        <v>523</v>
      </c>
      <c r="F258" s="26">
        <v>4987350365811</v>
      </c>
      <c r="G258" s="25">
        <v>70</v>
      </c>
      <c r="H258" s="48"/>
    </row>
    <row r="259" spans="1:8" ht="32.1" customHeight="1">
      <c r="A259" s="15">
        <v>257</v>
      </c>
      <c r="B259" s="15">
        <v>10000105</v>
      </c>
      <c r="C259" s="16" t="s">
        <v>515</v>
      </c>
      <c r="D259" s="16" t="s">
        <v>524</v>
      </c>
      <c r="E259" s="16" t="s">
        <v>525</v>
      </c>
      <c r="F259" s="26">
        <v>4987350026330</v>
      </c>
      <c r="G259" s="25">
        <v>6</v>
      </c>
      <c r="H259" s="48"/>
    </row>
    <row r="260" spans="1:8" ht="32.1" customHeight="1">
      <c r="A260" s="15">
        <v>258</v>
      </c>
      <c r="B260" s="15">
        <v>10001720</v>
      </c>
      <c r="C260" s="16" t="s">
        <v>515</v>
      </c>
      <c r="D260" s="16" t="s">
        <v>526</v>
      </c>
      <c r="E260" s="16" t="s">
        <v>527</v>
      </c>
      <c r="F260" s="26">
        <v>4987350088710</v>
      </c>
      <c r="G260" s="25">
        <v>122</v>
      </c>
      <c r="H260" s="48"/>
    </row>
    <row r="261" spans="1:8" ht="32.1" customHeight="1">
      <c r="A261" s="15">
        <v>259</v>
      </c>
      <c r="B261" s="15">
        <v>10001721</v>
      </c>
      <c r="C261" s="16" t="s">
        <v>515</v>
      </c>
      <c r="D261" s="16" t="s">
        <v>526</v>
      </c>
      <c r="E261" s="16" t="s">
        <v>528</v>
      </c>
      <c r="F261" s="26">
        <v>4987350142672</v>
      </c>
      <c r="G261" s="25">
        <v>190</v>
      </c>
      <c r="H261" s="48"/>
    </row>
    <row r="262" spans="1:8" ht="32.1" customHeight="1">
      <c r="A262" s="15">
        <v>260</v>
      </c>
      <c r="B262" s="15">
        <v>10001724</v>
      </c>
      <c r="C262" s="16" t="s">
        <v>515</v>
      </c>
      <c r="D262" s="16" t="s">
        <v>529</v>
      </c>
      <c r="E262" s="16" t="s">
        <v>527</v>
      </c>
      <c r="F262" s="26">
        <v>4987350088734</v>
      </c>
      <c r="G262" s="25">
        <v>6</v>
      </c>
      <c r="H262" s="48"/>
    </row>
    <row r="263" spans="1:8" ht="32.1" customHeight="1">
      <c r="A263" s="15">
        <v>261</v>
      </c>
      <c r="B263" s="15">
        <v>10001725</v>
      </c>
      <c r="C263" s="16" t="s">
        <v>515</v>
      </c>
      <c r="D263" s="16" t="s">
        <v>529</v>
      </c>
      <c r="E263" s="16" t="s">
        <v>528</v>
      </c>
      <c r="F263" s="26">
        <v>4987350142733</v>
      </c>
      <c r="G263" s="25">
        <v>71</v>
      </c>
      <c r="H263" s="48"/>
    </row>
    <row r="264" spans="1:8" ht="32.1" customHeight="1">
      <c r="A264" s="15">
        <v>262</v>
      </c>
      <c r="B264" s="15">
        <v>10001722</v>
      </c>
      <c r="C264" s="16" t="s">
        <v>515</v>
      </c>
      <c r="D264" s="16" t="s">
        <v>530</v>
      </c>
      <c r="E264" s="16" t="s">
        <v>527</v>
      </c>
      <c r="F264" s="26">
        <v>4987350142399</v>
      </c>
      <c r="G264" s="25">
        <v>19</v>
      </c>
      <c r="H264" s="48"/>
    </row>
    <row r="265" spans="1:8" ht="32.1" customHeight="1">
      <c r="A265" s="15">
        <v>263</v>
      </c>
      <c r="B265" s="15">
        <v>10001723</v>
      </c>
      <c r="C265" s="16" t="s">
        <v>515</v>
      </c>
      <c r="D265" s="16" t="s">
        <v>530</v>
      </c>
      <c r="E265" s="16" t="s">
        <v>531</v>
      </c>
      <c r="F265" s="26">
        <v>4987350996213</v>
      </c>
      <c r="G265" s="25">
        <v>1674</v>
      </c>
      <c r="H265" s="48"/>
    </row>
    <row r="266" spans="1:8" ht="32.1" customHeight="1">
      <c r="A266" s="15">
        <v>264</v>
      </c>
      <c r="B266" s="15">
        <v>10003672</v>
      </c>
      <c r="C266" s="16" t="s">
        <v>515</v>
      </c>
      <c r="D266" s="16" t="s">
        <v>532</v>
      </c>
      <c r="E266" s="16" t="s">
        <v>533</v>
      </c>
      <c r="F266" s="26">
        <v>4987350142535</v>
      </c>
      <c r="G266" s="25">
        <v>4</v>
      </c>
      <c r="H266" s="48"/>
    </row>
    <row r="267" spans="1:8" ht="32.1" customHeight="1">
      <c r="A267" s="15">
        <v>265</v>
      </c>
      <c r="B267" s="15">
        <v>10001619</v>
      </c>
      <c r="C267" s="16" t="s">
        <v>515</v>
      </c>
      <c r="D267" s="16" t="s">
        <v>534</v>
      </c>
      <c r="E267" s="16" t="s">
        <v>535</v>
      </c>
      <c r="F267" s="26">
        <v>4987350010179</v>
      </c>
      <c r="G267" s="25">
        <v>244</v>
      </c>
      <c r="H267" s="48"/>
    </row>
    <row r="268" spans="1:8" ht="32.1" customHeight="1">
      <c r="A268" s="15">
        <v>266</v>
      </c>
      <c r="B268" s="15">
        <v>10000680</v>
      </c>
      <c r="C268" s="16" t="s">
        <v>515</v>
      </c>
      <c r="D268" s="16" t="s">
        <v>534</v>
      </c>
      <c r="E268" s="16" t="s">
        <v>536</v>
      </c>
      <c r="F268" s="26">
        <v>4987350010414</v>
      </c>
      <c r="G268" s="25">
        <v>212</v>
      </c>
      <c r="H268" s="48"/>
    </row>
    <row r="269" spans="1:8" ht="32.1" customHeight="1">
      <c r="A269" s="15">
        <v>267</v>
      </c>
      <c r="B269" s="15">
        <v>10004167</v>
      </c>
      <c r="C269" s="16" t="s">
        <v>515</v>
      </c>
      <c r="D269" s="16" t="s">
        <v>537</v>
      </c>
      <c r="E269" s="16" t="s">
        <v>538</v>
      </c>
      <c r="F269" s="26">
        <v>4987350967770</v>
      </c>
      <c r="G269" s="25">
        <v>48</v>
      </c>
      <c r="H269" s="48"/>
    </row>
    <row r="270" spans="1:8" ht="32.1" customHeight="1">
      <c r="A270" s="15">
        <v>268</v>
      </c>
      <c r="B270" s="15">
        <v>10002771</v>
      </c>
      <c r="C270" s="16" t="s">
        <v>515</v>
      </c>
      <c r="D270" s="16" t="s">
        <v>539</v>
      </c>
      <c r="E270" s="16" t="s">
        <v>540</v>
      </c>
      <c r="F270" s="26">
        <v>4987350412058</v>
      </c>
      <c r="G270" s="25">
        <v>122</v>
      </c>
      <c r="H270" s="48"/>
    </row>
    <row r="271" spans="1:8" ht="32.1" customHeight="1">
      <c r="A271" s="15">
        <v>269</v>
      </c>
      <c r="B271" s="15">
        <v>10001006</v>
      </c>
      <c r="C271" s="16" t="s">
        <v>515</v>
      </c>
      <c r="D271" s="16" t="s">
        <v>541</v>
      </c>
      <c r="E271" s="16" t="s">
        <v>542</v>
      </c>
      <c r="F271" s="26">
        <v>4987350309631</v>
      </c>
      <c r="G271" s="25">
        <v>56</v>
      </c>
      <c r="H271" s="48"/>
    </row>
    <row r="272" spans="1:8" ht="32.1" customHeight="1">
      <c r="A272" s="15">
        <v>270</v>
      </c>
      <c r="B272" s="15">
        <v>10003473</v>
      </c>
      <c r="C272" s="16" t="s">
        <v>515</v>
      </c>
      <c r="D272" s="16" t="s">
        <v>543</v>
      </c>
      <c r="E272" s="16" t="s">
        <v>544</v>
      </c>
      <c r="F272" s="26">
        <v>4987350011039</v>
      </c>
      <c r="G272" s="25">
        <v>6</v>
      </c>
      <c r="H272" s="48"/>
    </row>
    <row r="273" spans="1:8" ht="32.1" customHeight="1">
      <c r="A273" s="15">
        <v>271</v>
      </c>
      <c r="B273" s="15">
        <v>10000979</v>
      </c>
      <c r="C273" s="16" t="s">
        <v>515</v>
      </c>
      <c r="D273" s="16" t="s">
        <v>545</v>
      </c>
      <c r="E273" s="16" t="s">
        <v>546</v>
      </c>
      <c r="F273" s="26">
        <v>4987350029393</v>
      </c>
      <c r="G273" s="25">
        <v>160</v>
      </c>
      <c r="H273" s="48"/>
    </row>
    <row r="274" spans="1:8" ht="32.1" customHeight="1">
      <c r="A274" s="15">
        <v>272</v>
      </c>
      <c r="B274" s="15">
        <v>10003736</v>
      </c>
      <c r="C274" s="16" t="s">
        <v>515</v>
      </c>
      <c r="D274" s="16" t="s">
        <v>547</v>
      </c>
      <c r="E274" s="16" t="s">
        <v>548</v>
      </c>
      <c r="F274" s="26">
        <v>4987892105845</v>
      </c>
      <c r="G274" s="25">
        <v>564</v>
      </c>
      <c r="H274" s="48"/>
    </row>
    <row r="275" spans="1:8" ht="32.1" customHeight="1">
      <c r="A275" s="15">
        <v>273</v>
      </c>
      <c r="B275" s="15">
        <v>10004552</v>
      </c>
      <c r="C275" s="16" t="s">
        <v>515</v>
      </c>
      <c r="D275" s="16" t="s">
        <v>549</v>
      </c>
      <c r="E275" s="16" t="s">
        <v>550</v>
      </c>
      <c r="F275" s="26">
        <v>4987892105869</v>
      </c>
      <c r="G275" s="25">
        <v>98</v>
      </c>
      <c r="H275" s="48"/>
    </row>
    <row r="276" spans="1:8" ht="32.1" customHeight="1">
      <c r="A276" s="15">
        <v>274</v>
      </c>
      <c r="B276" s="15">
        <v>10003737</v>
      </c>
      <c r="C276" s="16" t="s">
        <v>515</v>
      </c>
      <c r="D276" s="16" t="s">
        <v>551</v>
      </c>
      <c r="E276" s="16" t="s">
        <v>552</v>
      </c>
      <c r="F276" s="26">
        <v>4987892105883</v>
      </c>
      <c r="G276" s="25">
        <v>587</v>
      </c>
      <c r="H276" s="48"/>
    </row>
    <row r="277" spans="1:8" ht="32.1" customHeight="1">
      <c r="A277" s="15">
        <v>275</v>
      </c>
      <c r="B277" s="15">
        <v>10002558</v>
      </c>
      <c r="C277" s="16" t="s">
        <v>515</v>
      </c>
      <c r="D277" s="16" t="s">
        <v>553</v>
      </c>
      <c r="E277" s="16" t="s">
        <v>554</v>
      </c>
      <c r="F277" s="26">
        <v>4987350601599</v>
      </c>
      <c r="G277" s="25">
        <v>11</v>
      </c>
      <c r="H277" s="48"/>
    </row>
    <row r="278" spans="1:8" ht="32.1" customHeight="1">
      <c r="A278" s="15">
        <v>276</v>
      </c>
      <c r="B278" s="15">
        <v>10002559</v>
      </c>
      <c r="C278" s="16" t="s">
        <v>515</v>
      </c>
      <c r="D278" s="16" t="s">
        <v>555</v>
      </c>
      <c r="E278" s="16" t="s">
        <v>556</v>
      </c>
      <c r="F278" s="26">
        <v>4987350601612</v>
      </c>
      <c r="G278" s="25">
        <v>10</v>
      </c>
      <c r="H278" s="48"/>
    </row>
    <row r="279" spans="1:8" ht="32.1" customHeight="1">
      <c r="A279" s="15">
        <v>277</v>
      </c>
      <c r="B279" s="15">
        <v>10004396</v>
      </c>
      <c r="C279" s="16" t="s">
        <v>515</v>
      </c>
      <c r="D279" s="16" t="s">
        <v>557</v>
      </c>
      <c r="E279" s="16" t="s">
        <v>558</v>
      </c>
      <c r="F279" s="26">
        <v>4987350366535</v>
      </c>
      <c r="G279" s="25">
        <v>187</v>
      </c>
      <c r="H279" s="48"/>
    </row>
    <row r="280" spans="1:8" ht="32.1" customHeight="1">
      <c r="A280" s="15">
        <v>278</v>
      </c>
      <c r="B280" s="15">
        <v>10004168</v>
      </c>
      <c r="C280" s="16" t="s">
        <v>515</v>
      </c>
      <c r="D280" s="16" t="s">
        <v>557</v>
      </c>
      <c r="E280" s="16" t="s">
        <v>559</v>
      </c>
      <c r="F280" s="26">
        <v>4987350366573</v>
      </c>
      <c r="G280" s="25">
        <v>390</v>
      </c>
      <c r="H280" s="48"/>
    </row>
    <row r="281" spans="1:8" ht="32.1" customHeight="1">
      <c r="A281" s="15">
        <v>279</v>
      </c>
      <c r="B281" s="15">
        <v>10003404</v>
      </c>
      <c r="C281" s="16" t="s">
        <v>515</v>
      </c>
      <c r="D281" s="16" t="s">
        <v>557</v>
      </c>
      <c r="E281" s="16" t="s">
        <v>560</v>
      </c>
      <c r="F281" s="26">
        <v>4987350366597</v>
      </c>
      <c r="G281" s="25">
        <v>6</v>
      </c>
      <c r="H281" s="48"/>
    </row>
    <row r="282" spans="1:8" ht="32.1" customHeight="1">
      <c r="A282" s="15">
        <v>280</v>
      </c>
      <c r="B282" s="15">
        <v>10003403</v>
      </c>
      <c r="C282" s="16" t="s">
        <v>515</v>
      </c>
      <c r="D282" s="16" t="s">
        <v>561</v>
      </c>
      <c r="E282" s="16" t="s">
        <v>560</v>
      </c>
      <c r="F282" s="26">
        <v>4987350366719</v>
      </c>
      <c r="G282" s="25">
        <v>11</v>
      </c>
      <c r="H282" s="48"/>
    </row>
    <row r="283" spans="1:8" ht="32.1" customHeight="1">
      <c r="A283" s="15">
        <v>281</v>
      </c>
      <c r="B283" s="15">
        <v>10004539</v>
      </c>
      <c r="C283" s="16" t="s">
        <v>515</v>
      </c>
      <c r="D283" s="16" t="s">
        <v>562</v>
      </c>
      <c r="E283" s="16" t="s">
        <v>563</v>
      </c>
      <c r="F283" s="26">
        <v>4987892154867</v>
      </c>
      <c r="G283" s="25">
        <v>48</v>
      </c>
      <c r="H283" s="48"/>
    </row>
    <row r="284" spans="1:8" ht="32.1" customHeight="1">
      <c r="A284" s="15">
        <v>282</v>
      </c>
      <c r="B284" s="15">
        <v>10003589</v>
      </c>
      <c r="C284" s="16" t="s">
        <v>564</v>
      </c>
      <c r="D284" s="16" t="s">
        <v>565</v>
      </c>
      <c r="E284" s="16" t="s">
        <v>566</v>
      </c>
      <c r="F284" s="26">
        <v>4987142352012</v>
      </c>
      <c r="G284" s="25">
        <v>150</v>
      </c>
      <c r="H284" s="48"/>
    </row>
    <row r="285" spans="1:8" ht="32.1" customHeight="1">
      <c r="A285" s="15">
        <v>283</v>
      </c>
      <c r="B285" s="15">
        <v>10002484</v>
      </c>
      <c r="C285" s="16" t="s">
        <v>564</v>
      </c>
      <c r="D285" s="16" t="s">
        <v>567</v>
      </c>
      <c r="E285" s="16" t="s">
        <v>51</v>
      </c>
      <c r="F285" s="26">
        <v>4987142351015</v>
      </c>
      <c r="G285" s="25">
        <v>44</v>
      </c>
      <c r="H285" s="48"/>
    </row>
    <row r="286" spans="1:8" ht="32.1" customHeight="1">
      <c r="A286" s="15">
        <v>284</v>
      </c>
      <c r="B286" s="15">
        <v>10001689</v>
      </c>
      <c r="C286" s="16" t="s">
        <v>564</v>
      </c>
      <c r="D286" s="16" t="s">
        <v>568</v>
      </c>
      <c r="E286" s="16" t="s">
        <v>569</v>
      </c>
      <c r="F286" s="26">
        <v>4987142392513</v>
      </c>
      <c r="G286" s="25">
        <v>2</v>
      </c>
      <c r="H286" s="48"/>
    </row>
    <row r="287" spans="1:8" ht="32.1" customHeight="1">
      <c r="A287" s="15">
        <v>285</v>
      </c>
      <c r="B287" s="15">
        <v>10004229</v>
      </c>
      <c r="C287" s="16" t="s">
        <v>564</v>
      </c>
      <c r="D287" s="16" t="s">
        <v>570</v>
      </c>
      <c r="E287" s="16" t="s">
        <v>571</v>
      </c>
      <c r="F287" s="26">
        <v>4987142481019</v>
      </c>
      <c r="G287" s="25">
        <v>2</v>
      </c>
      <c r="H287" s="48"/>
    </row>
    <row r="288" spans="1:8" ht="32.1" customHeight="1">
      <c r="A288" s="15">
        <v>286</v>
      </c>
      <c r="B288" s="15">
        <v>10003499</v>
      </c>
      <c r="C288" s="16" t="s">
        <v>564</v>
      </c>
      <c r="D288" s="16" t="s">
        <v>572</v>
      </c>
      <c r="E288" s="16" t="s">
        <v>573</v>
      </c>
      <c r="F288" s="26">
        <v>4987142431014</v>
      </c>
      <c r="G288" s="25">
        <v>14</v>
      </c>
      <c r="H288" s="48"/>
    </row>
    <row r="289" spans="1:8" ht="32.1" customHeight="1">
      <c r="A289" s="15">
        <v>287</v>
      </c>
      <c r="B289" s="15">
        <v>10003642</v>
      </c>
      <c r="C289" s="16" t="s">
        <v>564</v>
      </c>
      <c r="D289" s="16" t="s">
        <v>574</v>
      </c>
      <c r="E289" s="16" t="s">
        <v>575</v>
      </c>
      <c r="F289" s="26">
        <v>4987142422111</v>
      </c>
      <c r="G289" s="25">
        <v>3</v>
      </c>
      <c r="H289" s="48"/>
    </row>
    <row r="290" spans="1:8" ht="32.1" customHeight="1">
      <c r="A290" s="15">
        <v>288</v>
      </c>
      <c r="B290" s="15">
        <v>10001003</v>
      </c>
      <c r="C290" s="16" t="s">
        <v>564</v>
      </c>
      <c r="D290" s="16" t="s">
        <v>576</v>
      </c>
      <c r="E290" s="16" t="s">
        <v>577</v>
      </c>
      <c r="F290" s="26">
        <v>4987142731114</v>
      </c>
      <c r="G290" s="25">
        <v>4</v>
      </c>
      <c r="H290" s="48"/>
    </row>
    <row r="291" spans="1:8" ht="32.1" customHeight="1">
      <c r="A291" s="15">
        <v>289</v>
      </c>
      <c r="B291" s="15">
        <v>10002694</v>
      </c>
      <c r="C291" s="16" t="s">
        <v>564</v>
      </c>
      <c r="D291" s="16" t="s">
        <v>578</v>
      </c>
      <c r="E291" s="16" t="s">
        <v>579</v>
      </c>
      <c r="F291" s="26">
        <v>4987142381401</v>
      </c>
      <c r="G291" s="25">
        <v>51</v>
      </c>
      <c r="H291" s="48"/>
    </row>
    <row r="292" spans="1:8" ht="32.1" customHeight="1">
      <c r="A292" s="15">
        <v>290</v>
      </c>
      <c r="B292" s="15">
        <v>10001975</v>
      </c>
      <c r="C292" s="16" t="s">
        <v>564</v>
      </c>
      <c r="D292" s="16" t="s">
        <v>580</v>
      </c>
      <c r="E292" s="16" t="s">
        <v>581</v>
      </c>
      <c r="F292" s="26">
        <v>4987142341016</v>
      </c>
      <c r="G292" s="25">
        <v>4</v>
      </c>
      <c r="H292" s="48"/>
    </row>
    <row r="293" spans="1:8" ht="32.1" customHeight="1">
      <c r="A293" s="15">
        <v>291</v>
      </c>
      <c r="B293" s="15">
        <v>10004481</v>
      </c>
      <c r="C293" s="16" t="s">
        <v>564</v>
      </c>
      <c r="D293" s="16" t="s">
        <v>582</v>
      </c>
      <c r="E293" s="16" t="s">
        <v>51</v>
      </c>
      <c r="F293" s="26">
        <v>4987142531011</v>
      </c>
      <c r="G293" s="25">
        <v>14</v>
      </c>
      <c r="H293" s="48"/>
    </row>
    <row r="294" spans="1:8" ht="32.1" customHeight="1">
      <c r="A294" s="15">
        <v>292</v>
      </c>
      <c r="B294" s="15">
        <v>10001366</v>
      </c>
      <c r="C294" s="16" t="s">
        <v>564</v>
      </c>
      <c r="D294" s="16" t="s">
        <v>583</v>
      </c>
      <c r="E294" s="16" t="s">
        <v>584</v>
      </c>
      <c r="F294" s="26">
        <v>4987142262137</v>
      </c>
      <c r="G294" s="25">
        <v>26</v>
      </c>
      <c r="H294" s="48"/>
    </row>
    <row r="295" spans="1:8" ht="32.1" customHeight="1">
      <c r="A295" s="15">
        <v>293</v>
      </c>
      <c r="B295" s="15">
        <v>10004367</v>
      </c>
      <c r="C295" s="16" t="s">
        <v>585</v>
      </c>
      <c r="D295" s="16" t="s">
        <v>586</v>
      </c>
      <c r="E295" s="16" t="s">
        <v>587</v>
      </c>
      <c r="F295" s="26">
        <v>4987190169204</v>
      </c>
      <c r="G295" s="25">
        <v>2</v>
      </c>
      <c r="H295" s="48"/>
    </row>
    <row r="296" spans="1:8" ht="32.1" customHeight="1">
      <c r="A296" s="15">
        <v>294</v>
      </c>
      <c r="B296" s="15">
        <v>10004369</v>
      </c>
      <c r="C296" s="16" t="s">
        <v>585</v>
      </c>
      <c r="D296" s="16" t="s">
        <v>588</v>
      </c>
      <c r="E296" s="16" t="s">
        <v>589</v>
      </c>
      <c r="F296" s="26">
        <v>4987190117557</v>
      </c>
      <c r="G296" s="25">
        <v>2</v>
      </c>
      <c r="H296" s="48"/>
    </row>
    <row r="297" spans="1:8" ht="32.1" customHeight="1">
      <c r="A297" s="15">
        <v>295</v>
      </c>
      <c r="B297" s="15">
        <v>10002779</v>
      </c>
      <c r="C297" s="16" t="s">
        <v>585</v>
      </c>
      <c r="D297" s="16" t="s">
        <v>590</v>
      </c>
      <c r="E297" s="16" t="s">
        <v>591</v>
      </c>
      <c r="F297" s="26">
        <v>4987190000019</v>
      </c>
      <c r="G297" s="25">
        <v>162</v>
      </c>
      <c r="H297" s="48"/>
    </row>
    <row r="298" spans="1:8" ht="32.1" customHeight="1">
      <c r="A298" s="15">
        <v>296</v>
      </c>
      <c r="B298" s="15">
        <v>10000098</v>
      </c>
      <c r="C298" s="16" t="s">
        <v>585</v>
      </c>
      <c r="D298" s="16" t="s">
        <v>592</v>
      </c>
      <c r="E298" s="16" t="s">
        <v>593</v>
      </c>
      <c r="F298" s="26">
        <v>4987190169167</v>
      </c>
      <c r="G298" s="25">
        <v>31</v>
      </c>
      <c r="H298" s="48"/>
    </row>
    <row r="299" spans="1:8" ht="32.1" customHeight="1">
      <c r="A299" s="15">
        <v>297</v>
      </c>
      <c r="B299" s="15">
        <v>10002052</v>
      </c>
      <c r="C299" s="16" t="s">
        <v>585</v>
      </c>
      <c r="D299" s="16" t="s">
        <v>594</v>
      </c>
      <c r="E299" s="16" t="s">
        <v>595</v>
      </c>
      <c r="F299" s="26">
        <v>4987190169112</v>
      </c>
      <c r="G299" s="25">
        <v>2</v>
      </c>
      <c r="H299" s="48"/>
    </row>
    <row r="300" spans="1:8" ht="32.1" customHeight="1">
      <c r="A300" s="15">
        <v>298</v>
      </c>
      <c r="B300" s="15">
        <v>10002688</v>
      </c>
      <c r="C300" s="16" t="s">
        <v>585</v>
      </c>
      <c r="D300" s="16" t="s">
        <v>596</v>
      </c>
      <c r="E300" s="16" t="s">
        <v>429</v>
      </c>
      <c r="F300" s="26">
        <v>4987190002815</v>
      </c>
      <c r="G300" s="25">
        <v>3</v>
      </c>
      <c r="H300" s="48"/>
    </row>
    <row r="301" spans="1:8" ht="32.1" customHeight="1">
      <c r="A301" s="15">
        <v>299</v>
      </c>
      <c r="B301" s="15">
        <v>10004230</v>
      </c>
      <c r="C301" s="16" t="s">
        <v>585</v>
      </c>
      <c r="D301" s="16" t="s">
        <v>597</v>
      </c>
      <c r="E301" s="16" t="s">
        <v>274</v>
      </c>
      <c r="F301" s="26">
        <v>4987190020727</v>
      </c>
      <c r="G301" s="25">
        <v>2</v>
      </c>
      <c r="H301" s="48"/>
    </row>
    <row r="302" spans="1:8" ht="32.1" customHeight="1">
      <c r="A302" s="15">
        <v>300</v>
      </c>
      <c r="B302" s="15">
        <v>10004420</v>
      </c>
      <c r="C302" s="16" t="s">
        <v>585</v>
      </c>
      <c r="D302" s="16" t="s">
        <v>598</v>
      </c>
      <c r="E302" s="16" t="s">
        <v>599</v>
      </c>
      <c r="F302" s="26">
        <v>4987190120717</v>
      </c>
      <c r="G302" s="25">
        <v>8</v>
      </c>
      <c r="H302" s="48"/>
    </row>
    <row r="303" spans="1:8" ht="32.1" customHeight="1">
      <c r="A303" s="15">
        <v>301</v>
      </c>
      <c r="B303" s="15">
        <v>10004210</v>
      </c>
      <c r="C303" s="16" t="s">
        <v>585</v>
      </c>
      <c r="D303" s="16" t="s">
        <v>600</v>
      </c>
      <c r="E303" s="16" t="s">
        <v>601</v>
      </c>
      <c r="F303" s="26">
        <v>4987190105110</v>
      </c>
      <c r="G303" s="25">
        <v>3</v>
      </c>
      <c r="H303" s="48"/>
    </row>
    <row r="304" spans="1:8" ht="32.1" customHeight="1">
      <c r="A304" s="15">
        <v>302</v>
      </c>
      <c r="B304" s="15">
        <v>10002657</v>
      </c>
      <c r="C304" s="16" t="s">
        <v>585</v>
      </c>
      <c r="D304" s="16" t="s">
        <v>602</v>
      </c>
      <c r="E304" s="16" t="s">
        <v>603</v>
      </c>
      <c r="F304" s="26">
        <v>4987190110534</v>
      </c>
      <c r="G304" s="25">
        <v>12</v>
      </c>
      <c r="H304" s="48"/>
    </row>
    <row r="305" spans="1:8" ht="32.1" customHeight="1">
      <c r="A305" s="15">
        <v>303</v>
      </c>
      <c r="B305" s="15">
        <v>10003369</v>
      </c>
      <c r="C305" s="16" t="s">
        <v>585</v>
      </c>
      <c r="D305" s="16" t="s">
        <v>604</v>
      </c>
      <c r="E305" s="16" t="s">
        <v>367</v>
      </c>
      <c r="F305" s="26">
        <v>4987190043726</v>
      </c>
      <c r="G305" s="25">
        <v>1158</v>
      </c>
      <c r="H305" s="48"/>
    </row>
    <row r="306" spans="1:8" ht="32.1" customHeight="1">
      <c r="A306" s="15">
        <v>304</v>
      </c>
      <c r="B306" s="15">
        <v>10004058</v>
      </c>
      <c r="C306" s="16" t="s">
        <v>585</v>
      </c>
      <c r="D306" s="16" t="s">
        <v>605</v>
      </c>
      <c r="E306" s="16" t="s">
        <v>242</v>
      </c>
      <c r="F306" s="26">
        <v>4987190063502</v>
      </c>
      <c r="G306" s="25">
        <v>66</v>
      </c>
      <c r="H306" s="48"/>
    </row>
    <row r="307" spans="1:8" ht="32.1" customHeight="1">
      <c r="A307" s="15">
        <v>305</v>
      </c>
      <c r="B307" s="15">
        <v>10003938</v>
      </c>
      <c r="C307" s="16" t="s">
        <v>585</v>
      </c>
      <c r="D307" s="16" t="s">
        <v>606</v>
      </c>
      <c r="E307" s="16" t="s">
        <v>607</v>
      </c>
      <c r="F307" s="26">
        <v>4987190170019</v>
      </c>
      <c r="G307" s="25">
        <v>570</v>
      </c>
      <c r="H307" s="48"/>
    </row>
    <row r="308" spans="1:8" ht="32.1" customHeight="1">
      <c r="A308" s="15">
        <v>306</v>
      </c>
      <c r="B308" s="15">
        <v>10003824</v>
      </c>
      <c r="C308" s="16" t="s">
        <v>585</v>
      </c>
      <c r="D308" s="16" t="s">
        <v>608</v>
      </c>
      <c r="E308" s="16" t="s">
        <v>609</v>
      </c>
      <c r="F308" s="26">
        <v>4987190170118</v>
      </c>
      <c r="G308" s="25">
        <v>1680</v>
      </c>
      <c r="H308" s="48"/>
    </row>
    <row r="309" spans="1:8" ht="32.1" customHeight="1">
      <c r="A309" s="15">
        <v>307</v>
      </c>
      <c r="B309" s="15">
        <v>10004425</v>
      </c>
      <c r="C309" s="16" t="s">
        <v>585</v>
      </c>
      <c r="D309" s="16" t="s">
        <v>610</v>
      </c>
      <c r="E309" s="16" t="s">
        <v>611</v>
      </c>
      <c r="F309" s="26">
        <v>4987190112507</v>
      </c>
      <c r="G309" s="25">
        <v>8</v>
      </c>
      <c r="H309" s="48"/>
    </row>
    <row r="310" spans="1:8" ht="32.1" customHeight="1">
      <c r="A310" s="15">
        <v>308</v>
      </c>
      <c r="B310" s="15">
        <v>10003096</v>
      </c>
      <c r="C310" s="16" t="s">
        <v>585</v>
      </c>
      <c r="D310" s="16" t="s">
        <v>612</v>
      </c>
      <c r="E310" s="16" t="s">
        <v>613</v>
      </c>
      <c r="F310" s="26">
        <v>4987458121401</v>
      </c>
      <c r="G310" s="25">
        <v>191</v>
      </c>
      <c r="H310" s="48"/>
    </row>
    <row r="311" spans="1:8" ht="32.1" customHeight="1">
      <c r="A311" s="15">
        <v>309</v>
      </c>
      <c r="B311" s="15">
        <v>10004244</v>
      </c>
      <c r="C311" s="16" t="s">
        <v>585</v>
      </c>
      <c r="D311" s="16" t="s">
        <v>614</v>
      </c>
      <c r="E311" s="16" t="s">
        <v>615</v>
      </c>
      <c r="F311" s="26">
        <v>4987190112903</v>
      </c>
      <c r="G311" s="25">
        <v>754</v>
      </c>
      <c r="H311" s="48"/>
    </row>
    <row r="312" spans="1:8" ht="32.1" customHeight="1">
      <c r="A312" s="15">
        <v>310</v>
      </c>
      <c r="B312" s="15">
        <v>10004299</v>
      </c>
      <c r="C312" s="16" t="s">
        <v>585</v>
      </c>
      <c r="D312" s="16" t="s">
        <v>616</v>
      </c>
      <c r="E312" s="16" t="s">
        <v>617</v>
      </c>
      <c r="F312" s="26">
        <v>4987190110701</v>
      </c>
      <c r="G312" s="25">
        <v>427</v>
      </c>
      <c r="H312" s="48"/>
    </row>
    <row r="313" spans="1:8" ht="32.1" customHeight="1">
      <c r="A313" s="15">
        <v>311</v>
      </c>
      <c r="B313" s="15">
        <v>10004300</v>
      </c>
      <c r="C313" s="16" t="s">
        <v>585</v>
      </c>
      <c r="D313" s="16" t="s">
        <v>618</v>
      </c>
      <c r="E313" s="16" t="s">
        <v>619</v>
      </c>
      <c r="F313" s="26">
        <v>4987190110800</v>
      </c>
      <c r="G313" s="25">
        <v>314</v>
      </c>
      <c r="H313" s="48"/>
    </row>
    <row r="314" spans="1:8" ht="32.1" customHeight="1">
      <c r="A314" s="15">
        <v>312</v>
      </c>
      <c r="B314" s="15">
        <v>10003791</v>
      </c>
      <c r="C314" s="16" t="s">
        <v>585</v>
      </c>
      <c r="D314" s="16" t="s">
        <v>620</v>
      </c>
      <c r="E314" s="16" t="s">
        <v>168</v>
      </c>
      <c r="F314" s="26">
        <v>4987190012517</v>
      </c>
      <c r="G314" s="25">
        <v>14</v>
      </c>
      <c r="H314" s="48"/>
    </row>
    <row r="315" spans="1:8" ht="32.1" customHeight="1">
      <c r="A315" s="15">
        <v>313</v>
      </c>
      <c r="B315" s="15">
        <v>10000817</v>
      </c>
      <c r="C315" s="16" t="s">
        <v>585</v>
      </c>
      <c r="D315" s="16" t="s">
        <v>621</v>
      </c>
      <c r="E315" s="16" t="s">
        <v>138</v>
      </c>
      <c r="F315" s="26">
        <v>4987190006660</v>
      </c>
      <c r="G315" s="25">
        <v>14</v>
      </c>
      <c r="H315" s="48"/>
    </row>
    <row r="316" spans="1:8" ht="32.1" customHeight="1">
      <c r="A316" s="15">
        <v>314</v>
      </c>
      <c r="B316" s="15">
        <v>10002702</v>
      </c>
      <c r="C316" s="16" t="s">
        <v>585</v>
      </c>
      <c r="D316" s="16" t="s">
        <v>622</v>
      </c>
      <c r="E316" s="16" t="s">
        <v>623</v>
      </c>
      <c r="F316" s="26">
        <v>4987190110336</v>
      </c>
      <c r="G316" s="25">
        <v>7</v>
      </c>
      <c r="H316" s="48"/>
    </row>
    <row r="317" spans="1:8" ht="32.1" customHeight="1">
      <c r="A317" s="15">
        <v>315</v>
      </c>
      <c r="B317" s="15">
        <v>10003064</v>
      </c>
      <c r="C317" s="16" t="s">
        <v>585</v>
      </c>
      <c r="D317" s="16" t="s">
        <v>624</v>
      </c>
      <c r="E317" s="16" t="s">
        <v>625</v>
      </c>
      <c r="F317" s="26">
        <v>4987190047953</v>
      </c>
      <c r="G317" s="25">
        <v>30</v>
      </c>
      <c r="H317" s="48"/>
    </row>
    <row r="318" spans="1:8" ht="32.1" customHeight="1">
      <c r="A318" s="15">
        <v>316</v>
      </c>
      <c r="B318" s="15">
        <v>10004368</v>
      </c>
      <c r="C318" s="16" t="s">
        <v>585</v>
      </c>
      <c r="D318" s="16" t="s">
        <v>626</v>
      </c>
      <c r="E318" s="16" t="s">
        <v>627</v>
      </c>
      <c r="F318" s="26">
        <v>4987190117564</v>
      </c>
      <c r="G318" s="25">
        <v>11</v>
      </c>
      <c r="H318" s="48"/>
    </row>
    <row r="319" spans="1:8" ht="32.1" customHeight="1">
      <c r="A319" s="15">
        <v>317</v>
      </c>
      <c r="B319" s="15">
        <v>10004413</v>
      </c>
      <c r="C319" s="16" t="s">
        <v>585</v>
      </c>
      <c r="D319" s="16" t="s">
        <v>628</v>
      </c>
      <c r="E319" s="16" t="s">
        <v>629</v>
      </c>
      <c r="F319" s="26">
        <v>4987190100054</v>
      </c>
      <c r="G319" s="25">
        <v>190</v>
      </c>
      <c r="H319" s="48"/>
    </row>
    <row r="320" spans="1:8" ht="32.1" customHeight="1">
      <c r="A320" s="15">
        <v>318</v>
      </c>
      <c r="B320" s="15">
        <v>10003098</v>
      </c>
      <c r="C320" s="16" t="s">
        <v>585</v>
      </c>
      <c r="D320" s="16" t="s">
        <v>630</v>
      </c>
      <c r="E320" s="16" t="s">
        <v>631</v>
      </c>
      <c r="F320" s="26">
        <v>4987458124907</v>
      </c>
      <c r="G320" s="25">
        <v>71</v>
      </c>
      <c r="H320" s="48"/>
    </row>
    <row r="321" spans="1:8" ht="32.1" customHeight="1">
      <c r="A321" s="15">
        <v>319</v>
      </c>
      <c r="B321" s="15">
        <v>10003995</v>
      </c>
      <c r="C321" s="16" t="s">
        <v>585</v>
      </c>
      <c r="D321" s="16" t="s">
        <v>632</v>
      </c>
      <c r="E321" s="16" t="s">
        <v>633</v>
      </c>
      <c r="F321" s="26">
        <v>4987190123305</v>
      </c>
      <c r="G321" s="25">
        <v>187</v>
      </c>
      <c r="H321" s="48"/>
    </row>
    <row r="322" spans="1:8" ht="32.1" customHeight="1">
      <c r="A322" s="15">
        <v>320</v>
      </c>
      <c r="B322" s="15">
        <v>10003939</v>
      </c>
      <c r="C322" s="16" t="s">
        <v>585</v>
      </c>
      <c r="D322" s="16" t="s">
        <v>634</v>
      </c>
      <c r="E322" s="16" t="s">
        <v>242</v>
      </c>
      <c r="F322" s="26">
        <v>4987190062307</v>
      </c>
      <c r="G322" s="25">
        <v>138</v>
      </c>
      <c r="H322" s="48"/>
    </row>
    <row r="323" spans="1:8" ht="32.1" customHeight="1">
      <c r="A323" s="15">
        <v>321</v>
      </c>
      <c r="B323" s="15">
        <v>10004355</v>
      </c>
      <c r="C323" s="16" t="s">
        <v>585</v>
      </c>
      <c r="D323" s="16" t="s">
        <v>634</v>
      </c>
      <c r="E323" s="16" t="s">
        <v>635</v>
      </c>
      <c r="F323" s="26">
        <v>4987190062338</v>
      </c>
      <c r="G323" s="25">
        <v>4</v>
      </c>
      <c r="H323" s="48"/>
    </row>
    <row r="324" spans="1:8" ht="32.1" customHeight="1">
      <c r="A324" s="15">
        <v>322</v>
      </c>
      <c r="B324" s="15">
        <v>10003846</v>
      </c>
      <c r="C324" s="16" t="s">
        <v>585</v>
      </c>
      <c r="D324" s="16" t="s">
        <v>636</v>
      </c>
      <c r="E324" s="16" t="s">
        <v>637</v>
      </c>
      <c r="F324" s="26">
        <v>4987458127182</v>
      </c>
      <c r="G324" s="25">
        <v>30</v>
      </c>
      <c r="H324" s="48"/>
    </row>
    <row r="325" spans="1:8" ht="32.1" customHeight="1">
      <c r="A325" s="15">
        <v>323</v>
      </c>
      <c r="B325" s="15">
        <v>10004221</v>
      </c>
      <c r="C325" s="16" t="s">
        <v>585</v>
      </c>
      <c r="D325" s="16" t="s">
        <v>638</v>
      </c>
      <c r="E325" s="16" t="s">
        <v>639</v>
      </c>
      <c r="F325" s="26">
        <v>4987190116314</v>
      </c>
      <c r="G325" s="25">
        <v>144</v>
      </c>
      <c r="H325" s="48"/>
    </row>
    <row r="326" spans="1:8" ht="32.1" customHeight="1">
      <c r="A326" s="15">
        <v>324</v>
      </c>
      <c r="B326" s="15">
        <v>10003990</v>
      </c>
      <c r="C326" s="16" t="s">
        <v>585</v>
      </c>
      <c r="D326" s="16" t="s">
        <v>640</v>
      </c>
      <c r="E326" s="16" t="s">
        <v>641</v>
      </c>
      <c r="F326" s="26">
        <v>4987190511300</v>
      </c>
      <c r="G326" s="25">
        <v>10</v>
      </c>
      <c r="H326" s="48"/>
    </row>
    <row r="327" spans="1:8" ht="32.1" customHeight="1">
      <c r="A327" s="15">
        <v>325</v>
      </c>
      <c r="B327" s="15">
        <v>10002692</v>
      </c>
      <c r="C327" s="16" t="s">
        <v>585</v>
      </c>
      <c r="D327" s="16" t="s">
        <v>642</v>
      </c>
      <c r="E327" s="16" t="s">
        <v>643</v>
      </c>
      <c r="F327" s="26">
        <v>4987190168726</v>
      </c>
      <c r="G327" s="25">
        <v>10</v>
      </c>
      <c r="H327" s="48"/>
    </row>
    <row r="328" spans="1:8" ht="32.1" customHeight="1">
      <c r="A328" s="15">
        <v>326</v>
      </c>
      <c r="B328" s="15">
        <v>10000682</v>
      </c>
      <c r="C328" s="16" t="s">
        <v>585</v>
      </c>
      <c r="D328" s="16" t="s">
        <v>644</v>
      </c>
      <c r="E328" s="16" t="s">
        <v>645</v>
      </c>
      <c r="F328" s="26">
        <v>4987190104717</v>
      </c>
      <c r="G328" s="25">
        <v>5435</v>
      </c>
      <c r="H328" s="48"/>
    </row>
    <row r="329" spans="1:8" ht="32.1" customHeight="1">
      <c r="A329" s="15">
        <v>327</v>
      </c>
      <c r="B329" s="15">
        <v>10003433</v>
      </c>
      <c r="C329" s="16" t="s">
        <v>646</v>
      </c>
      <c r="D329" s="16" t="s">
        <v>647</v>
      </c>
      <c r="E329" s="16" t="s">
        <v>648</v>
      </c>
      <c r="F329" s="26">
        <v>4987073180616</v>
      </c>
      <c r="G329" s="25">
        <v>16</v>
      </c>
      <c r="H329" s="48"/>
    </row>
    <row r="330" spans="1:8" ht="32.1" customHeight="1">
      <c r="A330" s="15">
        <v>328</v>
      </c>
      <c r="B330" s="15">
        <v>10004156</v>
      </c>
      <c r="C330" s="16" t="s">
        <v>646</v>
      </c>
      <c r="D330" s="16" t="s">
        <v>649</v>
      </c>
      <c r="E330" s="16" t="s">
        <v>650</v>
      </c>
      <c r="F330" s="26">
        <v>4987073503286</v>
      </c>
      <c r="G330" s="25">
        <v>10</v>
      </c>
      <c r="H330" s="48"/>
    </row>
    <row r="331" spans="1:8" ht="32.1" customHeight="1">
      <c r="A331" s="15">
        <v>329</v>
      </c>
      <c r="B331" s="15">
        <v>10003920</v>
      </c>
      <c r="C331" s="16" t="s">
        <v>646</v>
      </c>
      <c r="D331" s="16" t="s">
        <v>651</v>
      </c>
      <c r="E331" s="16" t="s">
        <v>652</v>
      </c>
      <c r="F331" s="26">
        <v>4987073170679</v>
      </c>
      <c r="G331" s="25">
        <v>6</v>
      </c>
      <c r="H331" s="48"/>
    </row>
    <row r="332" spans="1:8" ht="32.1" customHeight="1">
      <c r="A332" s="15">
        <v>330</v>
      </c>
      <c r="B332" s="15">
        <v>10003918</v>
      </c>
      <c r="C332" s="16" t="s">
        <v>646</v>
      </c>
      <c r="D332" s="16" t="s">
        <v>653</v>
      </c>
      <c r="E332" s="16" t="s">
        <v>654</v>
      </c>
      <c r="F332" s="26">
        <v>4987073170686</v>
      </c>
      <c r="G332" s="25">
        <v>26</v>
      </c>
      <c r="H332" s="48"/>
    </row>
    <row r="333" spans="1:8" ht="32.1" customHeight="1">
      <c r="A333" s="15">
        <v>331</v>
      </c>
      <c r="B333" s="15">
        <v>10003860</v>
      </c>
      <c r="C333" s="16" t="s">
        <v>646</v>
      </c>
      <c r="D333" s="16" t="s">
        <v>655</v>
      </c>
      <c r="E333" s="16" t="s">
        <v>656</v>
      </c>
      <c r="F333" s="26">
        <v>4987073603375</v>
      </c>
      <c r="G333" s="25">
        <v>3</v>
      </c>
      <c r="H333" s="48"/>
    </row>
    <row r="334" spans="1:8" ht="32.1" customHeight="1">
      <c r="A334" s="15">
        <v>332</v>
      </c>
      <c r="B334" s="15">
        <v>10003861</v>
      </c>
      <c r="C334" s="16" t="s">
        <v>646</v>
      </c>
      <c r="D334" s="16" t="s">
        <v>657</v>
      </c>
      <c r="E334" s="16" t="s">
        <v>658</v>
      </c>
      <c r="F334" s="26">
        <v>4987073503323</v>
      </c>
      <c r="G334" s="25">
        <v>160</v>
      </c>
      <c r="H334" s="48"/>
    </row>
    <row r="335" spans="1:8" ht="32.1" customHeight="1">
      <c r="A335" s="15">
        <v>333</v>
      </c>
      <c r="B335" s="15">
        <v>10004004</v>
      </c>
      <c r="C335" s="16" t="s">
        <v>646</v>
      </c>
      <c r="D335" s="16" t="s">
        <v>659</v>
      </c>
      <c r="E335" s="16" t="s">
        <v>660</v>
      </c>
      <c r="F335" s="26">
        <v>4987073503293</v>
      </c>
      <c r="G335" s="25">
        <v>16</v>
      </c>
      <c r="H335" s="48"/>
    </row>
    <row r="336" spans="1:8" ht="32.1" customHeight="1">
      <c r="A336" s="15">
        <v>334</v>
      </c>
      <c r="B336" s="15">
        <v>10004079</v>
      </c>
      <c r="C336" s="16" t="s">
        <v>661</v>
      </c>
      <c r="D336" s="16" t="s">
        <v>662</v>
      </c>
      <c r="E336" s="16" t="s">
        <v>663</v>
      </c>
      <c r="F336" s="26">
        <v>4987965000015</v>
      </c>
      <c r="G336" s="25">
        <v>56</v>
      </c>
      <c r="H336" s="48"/>
    </row>
    <row r="337" spans="1:8" ht="32.1" customHeight="1">
      <c r="A337" s="15">
        <v>335</v>
      </c>
      <c r="B337" s="15">
        <v>10000217</v>
      </c>
      <c r="C337" s="16" t="s">
        <v>664</v>
      </c>
      <c r="D337" s="16" t="s">
        <v>665</v>
      </c>
      <c r="E337" s="16" t="s">
        <v>666</v>
      </c>
      <c r="F337" s="26">
        <v>4987846304010</v>
      </c>
      <c r="G337" s="25">
        <v>2</v>
      </c>
      <c r="H337" s="48"/>
    </row>
    <row r="338" spans="1:8" ht="32.1" customHeight="1">
      <c r="A338" s="15">
        <v>336</v>
      </c>
      <c r="B338" s="15">
        <v>10001974</v>
      </c>
      <c r="C338" s="16" t="s">
        <v>664</v>
      </c>
      <c r="D338" s="16" t="s">
        <v>667</v>
      </c>
      <c r="E338" s="16" t="s">
        <v>668</v>
      </c>
      <c r="F338" s="26">
        <v>4987846103019</v>
      </c>
      <c r="G338" s="25">
        <v>4</v>
      </c>
      <c r="H338" s="48"/>
    </row>
    <row r="339" spans="1:8" ht="32.1" customHeight="1">
      <c r="A339" s="15">
        <v>337</v>
      </c>
      <c r="B339" s="15">
        <v>10002525</v>
      </c>
      <c r="C339" s="16" t="s">
        <v>664</v>
      </c>
      <c r="D339" s="16" t="s">
        <v>669</v>
      </c>
      <c r="E339" s="16" t="s">
        <v>670</v>
      </c>
      <c r="F339" s="26">
        <v>4987846104016</v>
      </c>
      <c r="G339" s="25">
        <v>32</v>
      </c>
      <c r="H339" s="48"/>
    </row>
    <row r="340" spans="1:8" ht="32.1" customHeight="1">
      <c r="A340" s="15">
        <v>338</v>
      </c>
      <c r="B340" s="15">
        <v>10002766</v>
      </c>
      <c r="C340" s="16" t="s">
        <v>664</v>
      </c>
      <c r="D340" s="16" t="s">
        <v>671</v>
      </c>
      <c r="E340" s="16" t="s">
        <v>672</v>
      </c>
      <c r="F340" s="26">
        <v>4987846107017</v>
      </c>
      <c r="G340" s="25">
        <v>11</v>
      </c>
      <c r="H340" s="48"/>
    </row>
    <row r="341" spans="1:8" ht="32.1" customHeight="1">
      <c r="A341" s="15">
        <v>339</v>
      </c>
      <c r="B341" s="15">
        <v>10003326</v>
      </c>
      <c r="C341" s="16" t="s">
        <v>664</v>
      </c>
      <c r="D341" s="16" t="s">
        <v>673</v>
      </c>
      <c r="E341" s="16" t="s">
        <v>674</v>
      </c>
      <c r="F341" s="26">
        <v>4987846109011</v>
      </c>
      <c r="G341" s="25">
        <v>46</v>
      </c>
      <c r="H341" s="48"/>
    </row>
    <row r="342" spans="1:8" ht="32.1" customHeight="1">
      <c r="A342" s="15">
        <v>340</v>
      </c>
      <c r="B342" s="15">
        <v>10002792</v>
      </c>
      <c r="C342" s="16" t="s">
        <v>675</v>
      </c>
      <c r="D342" s="16" t="s">
        <v>676</v>
      </c>
      <c r="E342" s="16" t="s">
        <v>677</v>
      </c>
      <c r="F342" s="26">
        <v>4987443341074</v>
      </c>
      <c r="G342" s="25">
        <v>8</v>
      </c>
      <c r="H342" s="48"/>
    </row>
    <row r="343" spans="1:8" ht="32.1" customHeight="1">
      <c r="A343" s="15">
        <v>341</v>
      </c>
      <c r="B343" s="15">
        <v>10003108</v>
      </c>
      <c r="C343" s="16" t="s">
        <v>675</v>
      </c>
      <c r="D343" s="16" t="s">
        <v>678</v>
      </c>
      <c r="E343" s="16" t="s">
        <v>679</v>
      </c>
      <c r="F343" s="26">
        <v>4987443341104</v>
      </c>
      <c r="G343" s="25">
        <v>2</v>
      </c>
      <c r="H343" s="48"/>
    </row>
    <row r="344" spans="1:8" ht="32.1" customHeight="1">
      <c r="A344" s="15">
        <v>342</v>
      </c>
      <c r="B344" s="15">
        <v>10002731</v>
      </c>
      <c r="C344" s="16" t="s">
        <v>675</v>
      </c>
      <c r="D344" s="16" t="s">
        <v>680</v>
      </c>
      <c r="E344" s="16" t="s">
        <v>681</v>
      </c>
      <c r="F344" s="26">
        <v>4987443368064</v>
      </c>
      <c r="G344" s="25">
        <v>4</v>
      </c>
      <c r="H344" s="48"/>
    </row>
    <row r="345" spans="1:8" ht="32.1" customHeight="1">
      <c r="A345" s="15">
        <v>343</v>
      </c>
      <c r="B345" s="15">
        <v>10003863</v>
      </c>
      <c r="C345" s="16" t="s">
        <v>675</v>
      </c>
      <c r="D345" s="16" t="s">
        <v>682</v>
      </c>
      <c r="E345" s="16" t="s">
        <v>138</v>
      </c>
      <c r="F345" s="26">
        <v>4987443384415</v>
      </c>
      <c r="G345" s="25">
        <v>124</v>
      </c>
      <c r="H345" s="48"/>
    </row>
    <row r="346" spans="1:8" ht="32.1" customHeight="1">
      <c r="A346" s="15">
        <v>344</v>
      </c>
      <c r="B346" s="15">
        <v>10004333</v>
      </c>
      <c r="C346" s="16" t="s">
        <v>675</v>
      </c>
      <c r="D346" s="16" t="s">
        <v>682</v>
      </c>
      <c r="E346" s="16" t="s">
        <v>683</v>
      </c>
      <c r="F346" s="26">
        <v>4987443384439</v>
      </c>
      <c r="G346" s="25">
        <v>6</v>
      </c>
      <c r="H346" s="48"/>
    </row>
    <row r="347" spans="1:8" ht="32.1" customHeight="1">
      <c r="A347" s="15">
        <v>345</v>
      </c>
      <c r="B347" s="15">
        <v>10004053</v>
      </c>
      <c r="C347" s="16" t="s">
        <v>675</v>
      </c>
      <c r="D347" s="16" t="s">
        <v>684</v>
      </c>
      <c r="E347" s="16" t="s">
        <v>685</v>
      </c>
      <c r="F347" s="26">
        <v>4987443397866</v>
      </c>
      <c r="G347" s="25">
        <v>2</v>
      </c>
      <c r="H347" s="48"/>
    </row>
    <row r="348" spans="1:8" ht="32.1" customHeight="1">
      <c r="A348" s="15">
        <v>346</v>
      </c>
      <c r="B348" s="15">
        <v>10003322</v>
      </c>
      <c r="C348" s="16" t="s">
        <v>675</v>
      </c>
      <c r="D348" s="16" t="s">
        <v>686</v>
      </c>
      <c r="E348" s="16" t="s">
        <v>687</v>
      </c>
      <c r="F348" s="26">
        <v>4987443351578</v>
      </c>
      <c r="G348" s="25">
        <v>59</v>
      </c>
      <c r="H348" s="48"/>
    </row>
    <row r="349" spans="1:8" ht="32.1" customHeight="1">
      <c r="A349" s="15">
        <v>347</v>
      </c>
      <c r="B349" s="15">
        <v>10003721</v>
      </c>
      <c r="C349" s="16" t="s">
        <v>675</v>
      </c>
      <c r="D349" s="16" t="s">
        <v>688</v>
      </c>
      <c r="E349" s="16" t="s">
        <v>689</v>
      </c>
      <c r="F349" s="26">
        <v>4987443380516</v>
      </c>
      <c r="G349" s="25">
        <v>30</v>
      </c>
      <c r="H349" s="48"/>
    </row>
    <row r="350" spans="1:8" ht="32.1" customHeight="1">
      <c r="A350" s="15">
        <v>348</v>
      </c>
      <c r="B350" s="15">
        <v>10002258</v>
      </c>
      <c r="C350" s="16" t="s">
        <v>675</v>
      </c>
      <c r="D350" s="16" t="s">
        <v>690</v>
      </c>
      <c r="E350" s="16" t="s">
        <v>691</v>
      </c>
      <c r="F350" s="26">
        <v>4987443339927</v>
      </c>
      <c r="G350" s="25">
        <v>227</v>
      </c>
      <c r="H350" s="48"/>
    </row>
    <row r="351" spans="1:8" ht="32.1" customHeight="1">
      <c r="A351" s="15">
        <v>349</v>
      </c>
      <c r="B351" s="15">
        <v>10004509</v>
      </c>
      <c r="C351" s="16" t="s">
        <v>675</v>
      </c>
      <c r="D351" s="16" t="s">
        <v>692</v>
      </c>
      <c r="E351" s="16" t="s">
        <v>693</v>
      </c>
      <c r="F351" s="26">
        <v>4987443369320</v>
      </c>
      <c r="G351" s="25">
        <v>6</v>
      </c>
      <c r="H351" s="48"/>
    </row>
    <row r="352" spans="1:8" ht="32.1" customHeight="1">
      <c r="A352" s="15">
        <v>350</v>
      </c>
      <c r="B352" s="15">
        <v>10004510</v>
      </c>
      <c r="C352" s="16" t="s">
        <v>675</v>
      </c>
      <c r="D352" s="16" t="s">
        <v>694</v>
      </c>
      <c r="E352" s="16" t="s">
        <v>695</v>
      </c>
      <c r="F352" s="26">
        <v>4987443369337</v>
      </c>
      <c r="G352" s="25">
        <v>3</v>
      </c>
      <c r="H352" s="48"/>
    </row>
    <row r="353" spans="1:8" ht="32.1" customHeight="1">
      <c r="A353" s="15">
        <v>351</v>
      </c>
      <c r="B353" s="15">
        <v>10004251</v>
      </c>
      <c r="C353" s="16" t="s">
        <v>675</v>
      </c>
      <c r="D353" s="16" t="s">
        <v>696</v>
      </c>
      <c r="E353" s="16" t="s">
        <v>697</v>
      </c>
      <c r="F353" s="26">
        <v>4987443334717</v>
      </c>
      <c r="G353" s="25">
        <v>2</v>
      </c>
      <c r="H353" s="48"/>
    </row>
    <row r="354" spans="1:8" ht="32.1" customHeight="1">
      <c r="A354" s="15">
        <v>352</v>
      </c>
      <c r="B354" s="15">
        <v>10003819</v>
      </c>
      <c r="C354" s="16" t="s">
        <v>675</v>
      </c>
      <c r="D354" s="16" t="s">
        <v>698</v>
      </c>
      <c r="E354" s="16" t="s">
        <v>699</v>
      </c>
      <c r="F354" s="26">
        <v>4987443382770</v>
      </c>
      <c r="G354" s="25">
        <v>20</v>
      </c>
      <c r="H354" s="48"/>
    </row>
    <row r="355" spans="1:8" ht="32.1" customHeight="1">
      <c r="A355" s="15">
        <v>353</v>
      </c>
      <c r="B355" s="15">
        <v>10002259</v>
      </c>
      <c r="C355" s="16" t="s">
        <v>675</v>
      </c>
      <c r="D355" s="16" t="s">
        <v>700</v>
      </c>
      <c r="E355" s="16" t="s">
        <v>187</v>
      </c>
      <c r="F355" s="26">
        <v>4987443328846</v>
      </c>
      <c r="G355" s="25">
        <v>2</v>
      </c>
      <c r="H355" s="48"/>
    </row>
    <row r="356" spans="1:8" ht="32.1" customHeight="1">
      <c r="A356" s="15">
        <v>354</v>
      </c>
      <c r="B356" s="15">
        <v>10004512</v>
      </c>
      <c r="C356" s="16" t="s">
        <v>675</v>
      </c>
      <c r="D356" s="16" t="s">
        <v>701</v>
      </c>
      <c r="E356" s="16" t="s">
        <v>702</v>
      </c>
      <c r="F356" s="26">
        <v>4987443369344</v>
      </c>
      <c r="G356" s="25">
        <v>16</v>
      </c>
      <c r="H356" s="48"/>
    </row>
    <row r="357" spans="1:8" ht="32.1" customHeight="1">
      <c r="A357" s="15">
        <v>355</v>
      </c>
      <c r="B357" s="15">
        <v>10004511</v>
      </c>
      <c r="C357" s="16" t="s">
        <v>675</v>
      </c>
      <c r="D357" s="16" t="s">
        <v>703</v>
      </c>
      <c r="E357" s="16" t="s">
        <v>704</v>
      </c>
      <c r="F357" s="26">
        <v>4987443369351</v>
      </c>
      <c r="G357" s="25">
        <v>3</v>
      </c>
      <c r="H357" s="48"/>
    </row>
    <row r="358" spans="1:8" ht="32.1" customHeight="1">
      <c r="A358" s="15">
        <v>356</v>
      </c>
      <c r="B358" s="15">
        <v>10003766</v>
      </c>
      <c r="C358" s="16" t="s">
        <v>675</v>
      </c>
      <c r="D358" s="16" t="s">
        <v>705</v>
      </c>
      <c r="E358" s="16" t="s">
        <v>706</v>
      </c>
      <c r="F358" s="26">
        <v>4987443374409</v>
      </c>
      <c r="G358" s="25">
        <v>3</v>
      </c>
      <c r="H358" s="48"/>
    </row>
    <row r="359" spans="1:8" ht="32.1" customHeight="1">
      <c r="A359" s="15">
        <v>357</v>
      </c>
      <c r="B359" s="15">
        <v>10004371</v>
      </c>
      <c r="C359" s="16" t="s">
        <v>675</v>
      </c>
      <c r="D359" s="16" t="s">
        <v>707</v>
      </c>
      <c r="E359" s="16" t="s">
        <v>708</v>
      </c>
      <c r="F359" s="26">
        <v>4987443409576</v>
      </c>
      <c r="G359" s="25">
        <v>28</v>
      </c>
      <c r="H359" s="48"/>
    </row>
    <row r="360" spans="1:8" ht="32.1" customHeight="1">
      <c r="A360" s="15">
        <v>358</v>
      </c>
      <c r="B360" s="15">
        <v>10003249</v>
      </c>
      <c r="C360" s="16" t="s">
        <v>675</v>
      </c>
      <c r="D360" s="16" t="s">
        <v>709</v>
      </c>
      <c r="E360" s="16" t="s">
        <v>710</v>
      </c>
      <c r="F360" s="26">
        <v>4987443368033</v>
      </c>
      <c r="G360" s="25">
        <v>7</v>
      </c>
      <c r="H360" s="48"/>
    </row>
    <row r="361" spans="1:8" ht="32.1" customHeight="1">
      <c r="A361" s="15">
        <v>359</v>
      </c>
      <c r="B361" s="15">
        <v>10004093</v>
      </c>
      <c r="C361" s="16" t="s">
        <v>711</v>
      </c>
      <c r="D361" s="16" t="s">
        <v>712</v>
      </c>
      <c r="E361" s="16" t="s">
        <v>713</v>
      </c>
      <c r="F361" s="26">
        <v>4987616003655</v>
      </c>
      <c r="G361" s="25">
        <v>64</v>
      </c>
      <c r="H361" s="48"/>
    </row>
    <row r="362" spans="1:8" ht="32.1" customHeight="1">
      <c r="A362" s="15">
        <v>360</v>
      </c>
      <c r="B362" s="15">
        <v>10000506</v>
      </c>
      <c r="C362" s="16" t="s">
        <v>711</v>
      </c>
      <c r="D362" s="16" t="s">
        <v>714</v>
      </c>
      <c r="E362" s="16" t="s">
        <v>715</v>
      </c>
      <c r="F362" s="26">
        <v>4987616004614</v>
      </c>
      <c r="G362" s="25">
        <v>394</v>
      </c>
      <c r="H362" s="48"/>
    </row>
    <row r="363" spans="1:8" ht="32.1" customHeight="1">
      <c r="A363" s="15">
        <v>361</v>
      </c>
      <c r="B363" s="15">
        <v>10003979</v>
      </c>
      <c r="C363" s="16" t="s">
        <v>711</v>
      </c>
      <c r="D363" s="16" t="s">
        <v>716</v>
      </c>
      <c r="E363" s="16" t="s">
        <v>717</v>
      </c>
      <c r="F363" s="26">
        <v>4987616003747</v>
      </c>
      <c r="G363" s="25">
        <v>4</v>
      </c>
      <c r="H363" s="48"/>
    </row>
    <row r="364" spans="1:8" ht="32.1" customHeight="1">
      <c r="A364" s="15">
        <v>362</v>
      </c>
      <c r="B364" s="15">
        <v>10002606</v>
      </c>
      <c r="C364" s="16" t="s">
        <v>711</v>
      </c>
      <c r="D364" s="16" t="s">
        <v>718</v>
      </c>
      <c r="E364" s="16" t="s">
        <v>719</v>
      </c>
      <c r="F364" s="26">
        <v>4987616003167</v>
      </c>
      <c r="G364" s="25">
        <v>108</v>
      </c>
      <c r="H364" s="48"/>
    </row>
    <row r="365" spans="1:8" ht="32.1" customHeight="1">
      <c r="A365" s="15">
        <v>363</v>
      </c>
      <c r="B365" s="15">
        <v>10000995</v>
      </c>
      <c r="C365" s="16" t="s">
        <v>711</v>
      </c>
      <c r="D365" s="16" t="s">
        <v>720</v>
      </c>
      <c r="E365" s="16" t="s">
        <v>719</v>
      </c>
      <c r="F365" s="26">
        <v>4987616002467</v>
      </c>
      <c r="G365" s="25">
        <v>118</v>
      </c>
      <c r="H365" s="48"/>
    </row>
    <row r="366" spans="1:8" ht="32.1" customHeight="1">
      <c r="A366" s="15">
        <v>364</v>
      </c>
      <c r="B366" s="15">
        <v>10002227</v>
      </c>
      <c r="C366" s="16" t="s">
        <v>711</v>
      </c>
      <c r="D366" s="16" t="s">
        <v>721</v>
      </c>
      <c r="E366" s="16" t="s">
        <v>722</v>
      </c>
      <c r="F366" s="26">
        <v>4987616002313</v>
      </c>
      <c r="G366" s="25">
        <v>146</v>
      </c>
      <c r="H366" s="48"/>
    </row>
    <row r="367" spans="1:8" ht="32.1" customHeight="1">
      <c r="A367" s="15">
        <v>365</v>
      </c>
      <c r="B367" s="15">
        <v>10002141</v>
      </c>
      <c r="C367" s="16" t="s">
        <v>711</v>
      </c>
      <c r="D367" s="16" t="s">
        <v>723</v>
      </c>
      <c r="E367" s="16" t="s">
        <v>724</v>
      </c>
      <c r="F367" s="26">
        <v>4987616003860</v>
      </c>
      <c r="G367" s="25">
        <v>16</v>
      </c>
      <c r="H367" s="48"/>
    </row>
    <row r="368" spans="1:8" ht="32.1" customHeight="1">
      <c r="A368" s="15">
        <v>366</v>
      </c>
      <c r="B368" s="15">
        <v>10003998</v>
      </c>
      <c r="C368" s="16" t="s">
        <v>711</v>
      </c>
      <c r="D368" s="16" t="s">
        <v>725</v>
      </c>
      <c r="E368" s="16" t="s">
        <v>726</v>
      </c>
      <c r="F368" s="26">
        <v>4987616003945</v>
      </c>
      <c r="G368" s="25">
        <v>18</v>
      </c>
      <c r="H368" s="48"/>
    </row>
    <row r="369" spans="1:8" ht="32.1" customHeight="1">
      <c r="A369" s="15">
        <v>367</v>
      </c>
      <c r="B369" s="15">
        <v>10003988</v>
      </c>
      <c r="C369" s="16" t="s">
        <v>711</v>
      </c>
      <c r="D369" s="16" t="s">
        <v>727</v>
      </c>
      <c r="E369" s="16" t="s">
        <v>728</v>
      </c>
      <c r="F369" s="26">
        <v>4987616003969</v>
      </c>
      <c r="G369" s="25">
        <v>6</v>
      </c>
      <c r="H369" s="48"/>
    </row>
    <row r="370" spans="1:8" ht="32.1" customHeight="1">
      <c r="A370" s="15">
        <v>368</v>
      </c>
      <c r="B370" s="15">
        <v>10002222</v>
      </c>
      <c r="C370" s="16" t="s">
        <v>711</v>
      </c>
      <c r="D370" s="16" t="s">
        <v>729</v>
      </c>
      <c r="E370" s="16" t="s">
        <v>719</v>
      </c>
      <c r="F370" s="26">
        <v>4987616002481</v>
      </c>
      <c r="G370" s="25">
        <v>4</v>
      </c>
      <c r="H370" s="48"/>
    </row>
    <row r="371" spans="1:8" ht="32.1" customHeight="1">
      <c r="A371" s="15">
        <v>369</v>
      </c>
      <c r="B371" s="15">
        <v>10001901</v>
      </c>
      <c r="C371" s="16" t="s">
        <v>730</v>
      </c>
      <c r="D371" s="16" t="s">
        <v>731</v>
      </c>
      <c r="E371" s="16" t="s">
        <v>732</v>
      </c>
      <c r="F371" s="26">
        <v>4987341106003</v>
      </c>
      <c r="G371" s="25">
        <v>15</v>
      </c>
      <c r="H371" s="48"/>
    </row>
    <row r="372" spans="1:8" ht="32.1" customHeight="1">
      <c r="A372" s="15">
        <v>370</v>
      </c>
      <c r="B372" s="15">
        <v>10001902</v>
      </c>
      <c r="C372" s="16" t="s">
        <v>730</v>
      </c>
      <c r="D372" s="16" t="s">
        <v>731</v>
      </c>
      <c r="E372" s="16" t="s">
        <v>733</v>
      </c>
      <c r="F372" s="26">
        <v>4987341106010</v>
      </c>
      <c r="G372" s="25">
        <v>51</v>
      </c>
      <c r="H372" s="48"/>
    </row>
    <row r="373" spans="1:8" ht="32.1" customHeight="1">
      <c r="A373" s="15">
        <v>371</v>
      </c>
      <c r="B373" s="15">
        <v>10000187</v>
      </c>
      <c r="C373" s="16" t="s">
        <v>730</v>
      </c>
      <c r="D373" s="16" t="s">
        <v>734</v>
      </c>
      <c r="E373" s="16" t="s">
        <v>735</v>
      </c>
      <c r="F373" s="26">
        <v>4987341104160</v>
      </c>
      <c r="G373" s="25">
        <v>38</v>
      </c>
      <c r="H373" s="48"/>
    </row>
    <row r="374" spans="1:8" ht="32.1" customHeight="1">
      <c r="A374" s="15">
        <v>372</v>
      </c>
      <c r="B374" s="15">
        <v>10000184</v>
      </c>
      <c r="C374" s="16" t="s">
        <v>730</v>
      </c>
      <c r="D374" s="16" t="s">
        <v>734</v>
      </c>
      <c r="E374" s="16" t="s">
        <v>736</v>
      </c>
      <c r="F374" s="26">
        <v>4987341104184</v>
      </c>
      <c r="G374" s="25">
        <v>76</v>
      </c>
      <c r="H374" s="48"/>
    </row>
    <row r="375" spans="1:8" ht="32.1" customHeight="1">
      <c r="A375" s="15">
        <v>373</v>
      </c>
      <c r="B375" s="15">
        <v>10002601</v>
      </c>
      <c r="C375" s="16" t="s">
        <v>730</v>
      </c>
      <c r="D375" s="16" t="s">
        <v>737</v>
      </c>
      <c r="E375" s="16" t="s">
        <v>738</v>
      </c>
      <c r="F375" s="26">
        <v>4987341104238</v>
      </c>
      <c r="G375" s="25">
        <v>36</v>
      </c>
      <c r="H375" s="48"/>
    </row>
    <row r="376" spans="1:8" ht="32.1" customHeight="1">
      <c r="A376" s="15">
        <v>374</v>
      </c>
      <c r="B376" s="15">
        <v>10002593</v>
      </c>
      <c r="C376" s="16" t="s">
        <v>730</v>
      </c>
      <c r="D376" s="16" t="s">
        <v>737</v>
      </c>
      <c r="E376" s="16" t="s">
        <v>739</v>
      </c>
      <c r="F376" s="26">
        <v>4987341104252</v>
      </c>
      <c r="G376" s="25">
        <v>126</v>
      </c>
      <c r="H376" s="48"/>
    </row>
    <row r="377" spans="1:8" ht="32.1" customHeight="1">
      <c r="A377" s="15">
        <v>375</v>
      </c>
      <c r="B377" s="15">
        <v>10001684</v>
      </c>
      <c r="C377" s="16" t="s">
        <v>730</v>
      </c>
      <c r="D377" s="16" t="s">
        <v>740</v>
      </c>
      <c r="E377" s="16" t="s">
        <v>741</v>
      </c>
      <c r="F377" s="26">
        <v>4987341104276</v>
      </c>
      <c r="G377" s="25">
        <v>48</v>
      </c>
      <c r="H377" s="48"/>
    </row>
    <row r="378" spans="1:8" ht="32.1" customHeight="1">
      <c r="A378" s="15">
        <v>376</v>
      </c>
      <c r="B378" s="15">
        <v>10001804</v>
      </c>
      <c r="C378" s="16" t="s">
        <v>730</v>
      </c>
      <c r="D378" s="16" t="s">
        <v>740</v>
      </c>
      <c r="E378" s="16" t="s">
        <v>742</v>
      </c>
      <c r="F378" s="26">
        <v>4987341104283</v>
      </c>
      <c r="G378" s="25">
        <v>16</v>
      </c>
      <c r="H378" s="48"/>
    </row>
    <row r="379" spans="1:8" ht="32.1" customHeight="1">
      <c r="A379" s="15">
        <v>377</v>
      </c>
      <c r="B379" s="15">
        <v>10000242</v>
      </c>
      <c r="C379" s="16" t="s">
        <v>730</v>
      </c>
      <c r="D379" s="16" t="s">
        <v>743</v>
      </c>
      <c r="E379" s="16" t="s">
        <v>744</v>
      </c>
      <c r="F379" s="26">
        <v>4987341104313</v>
      </c>
      <c r="G379" s="25">
        <v>148</v>
      </c>
      <c r="H379" s="48"/>
    </row>
    <row r="380" spans="1:8" ht="32.1" customHeight="1">
      <c r="A380" s="15">
        <v>378</v>
      </c>
      <c r="B380" s="15">
        <v>10003474</v>
      </c>
      <c r="C380" s="16" t="s">
        <v>730</v>
      </c>
      <c r="D380" s="16" t="s">
        <v>745</v>
      </c>
      <c r="E380" s="16" t="s">
        <v>746</v>
      </c>
      <c r="F380" s="26">
        <v>4987341104344</v>
      </c>
      <c r="G380" s="25">
        <v>414</v>
      </c>
      <c r="H380" s="48"/>
    </row>
    <row r="381" spans="1:8" ht="32.1" customHeight="1">
      <c r="A381" s="15">
        <v>379</v>
      </c>
      <c r="B381" s="15">
        <v>10002995</v>
      </c>
      <c r="C381" s="16" t="s">
        <v>730</v>
      </c>
      <c r="D381" s="16" t="s">
        <v>747</v>
      </c>
      <c r="E381" s="16" t="s">
        <v>748</v>
      </c>
      <c r="F381" s="26">
        <v>4987341110468</v>
      </c>
      <c r="G381" s="25">
        <v>12</v>
      </c>
      <c r="H381" s="48"/>
    </row>
    <row r="382" spans="1:8" ht="32.1" customHeight="1">
      <c r="A382" s="15">
        <v>380</v>
      </c>
      <c r="B382" s="15">
        <v>10002994</v>
      </c>
      <c r="C382" s="16" t="s">
        <v>730</v>
      </c>
      <c r="D382" s="16" t="s">
        <v>749</v>
      </c>
      <c r="E382" s="16" t="s">
        <v>750</v>
      </c>
      <c r="F382" s="26">
        <v>4987341110475</v>
      </c>
      <c r="G382" s="25">
        <v>31</v>
      </c>
      <c r="H382" s="48"/>
    </row>
    <row r="383" spans="1:8" ht="32.1" customHeight="1">
      <c r="A383" s="15">
        <v>381</v>
      </c>
      <c r="B383" s="15">
        <v>10002996</v>
      </c>
      <c r="C383" s="16" t="s">
        <v>730</v>
      </c>
      <c r="D383" s="16" t="s">
        <v>751</v>
      </c>
      <c r="E383" s="16" t="s">
        <v>752</v>
      </c>
      <c r="F383" s="26">
        <v>4987341110451</v>
      </c>
      <c r="G383" s="25">
        <v>82</v>
      </c>
      <c r="H383" s="48"/>
    </row>
    <row r="384" spans="1:8" ht="32.1" customHeight="1">
      <c r="A384" s="15">
        <v>382</v>
      </c>
      <c r="B384" s="15">
        <v>10004505</v>
      </c>
      <c r="C384" s="16" t="s">
        <v>730</v>
      </c>
      <c r="D384" s="16" t="s">
        <v>753</v>
      </c>
      <c r="E384" s="16" t="s">
        <v>274</v>
      </c>
      <c r="F384" s="26">
        <v>4987341113858</v>
      </c>
      <c r="G384" s="25">
        <v>2</v>
      </c>
      <c r="H384" s="48"/>
    </row>
    <row r="385" spans="1:8" ht="32.1" customHeight="1">
      <c r="A385" s="15">
        <v>383</v>
      </c>
      <c r="B385" s="15">
        <v>10004078</v>
      </c>
      <c r="C385" s="16" t="s">
        <v>730</v>
      </c>
      <c r="D385" s="16" t="s">
        <v>754</v>
      </c>
      <c r="E385" s="16" t="s">
        <v>206</v>
      </c>
      <c r="F385" s="26">
        <v>4987341101312</v>
      </c>
      <c r="G385" s="25">
        <v>10</v>
      </c>
      <c r="H385" s="48"/>
    </row>
    <row r="386" spans="1:8" ht="32.1" customHeight="1">
      <c r="A386" s="15">
        <v>384</v>
      </c>
      <c r="B386" s="15">
        <v>10002858</v>
      </c>
      <c r="C386" s="16" t="s">
        <v>730</v>
      </c>
      <c r="D386" s="16" t="s">
        <v>755</v>
      </c>
      <c r="E386" s="16" t="s">
        <v>756</v>
      </c>
      <c r="F386" s="26">
        <v>4987341103071</v>
      </c>
      <c r="G386" s="25">
        <v>39</v>
      </c>
      <c r="H386" s="48"/>
    </row>
    <row r="387" spans="1:8" ht="32.1" customHeight="1">
      <c r="A387" s="15">
        <v>385</v>
      </c>
      <c r="B387" s="15">
        <v>10004347</v>
      </c>
      <c r="C387" s="16" t="s">
        <v>730</v>
      </c>
      <c r="D387" s="16" t="s">
        <v>755</v>
      </c>
      <c r="E387" s="16" t="s">
        <v>683</v>
      </c>
      <c r="F387" s="26">
        <v>4987341103101</v>
      </c>
      <c r="G387" s="25">
        <v>8</v>
      </c>
      <c r="H387" s="48"/>
    </row>
    <row r="388" spans="1:8" ht="32.1" customHeight="1">
      <c r="A388" s="15">
        <v>386</v>
      </c>
      <c r="B388" s="15">
        <v>10001088</v>
      </c>
      <c r="C388" s="16" t="s">
        <v>730</v>
      </c>
      <c r="D388" s="16" t="s">
        <v>757</v>
      </c>
      <c r="E388" s="16" t="s">
        <v>758</v>
      </c>
      <c r="F388" s="26">
        <v>4987341108137</v>
      </c>
      <c r="G388" s="25">
        <v>3</v>
      </c>
      <c r="H388" s="48"/>
    </row>
    <row r="389" spans="1:8" ht="32.1" customHeight="1">
      <c r="A389" s="15">
        <v>387</v>
      </c>
      <c r="B389" s="15">
        <v>10004055</v>
      </c>
      <c r="C389" s="16" t="s">
        <v>730</v>
      </c>
      <c r="D389" s="16" t="s">
        <v>759</v>
      </c>
      <c r="E389" s="16" t="s">
        <v>200</v>
      </c>
      <c r="F389" s="26">
        <v>4987341113742</v>
      </c>
      <c r="G389" s="25">
        <v>6</v>
      </c>
      <c r="H389" s="48"/>
    </row>
    <row r="390" spans="1:8" ht="32.1" customHeight="1">
      <c r="A390" s="15">
        <v>388</v>
      </c>
      <c r="B390" s="15">
        <v>10004417</v>
      </c>
      <c r="C390" s="16" t="s">
        <v>760</v>
      </c>
      <c r="D390" s="16" t="s">
        <v>761</v>
      </c>
      <c r="E390" s="16" t="s">
        <v>762</v>
      </c>
      <c r="F390" s="26">
        <v>4987798010045</v>
      </c>
      <c r="G390" s="25">
        <v>11</v>
      </c>
      <c r="H390" s="48"/>
    </row>
    <row r="391" spans="1:8" ht="32.1" customHeight="1">
      <c r="A391" s="15">
        <v>389</v>
      </c>
      <c r="B391" s="15">
        <v>10000145</v>
      </c>
      <c r="C391" s="16" t="s">
        <v>763</v>
      </c>
      <c r="D391" s="16" t="s">
        <v>764</v>
      </c>
      <c r="E391" s="16" t="s">
        <v>765</v>
      </c>
      <c r="F391" s="26">
        <v>4987996000060</v>
      </c>
      <c r="G391" s="25">
        <v>68</v>
      </c>
      <c r="H391" s="48"/>
    </row>
    <row r="392" spans="1:8" ht="32.1" customHeight="1">
      <c r="A392" s="15">
        <v>390</v>
      </c>
      <c r="B392" s="15">
        <v>10000244</v>
      </c>
      <c r="C392" s="16" t="s">
        <v>763</v>
      </c>
      <c r="D392" s="16" t="s">
        <v>766</v>
      </c>
      <c r="E392" s="16" t="s">
        <v>767</v>
      </c>
      <c r="F392" s="26">
        <v>4987996000046</v>
      </c>
      <c r="G392" s="25">
        <v>2</v>
      </c>
      <c r="H392" s="48"/>
    </row>
    <row r="393" spans="1:8" ht="32.1" customHeight="1">
      <c r="A393" s="15">
        <v>391</v>
      </c>
      <c r="B393" s="15">
        <v>10002821</v>
      </c>
      <c r="C393" s="16" t="s">
        <v>763</v>
      </c>
      <c r="D393" s="16" t="s">
        <v>768</v>
      </c>
      <c r="E393" s="16" t="s">
        <v>769</v>
      </c>
      <c r="F393" s="26">
        <v>4987996000022</v>
      </c>
      <c r="G393" s="25">
        <v>90</v>
      </c>
      <c r="H393" s="48"/>
    </row>
    <row r="394" spans="1:8" ht="32.1" customHeight="1">
      <c r="A394" s="15">
        <v>392</v>
      </c>
      <c r="B394" s="15">
        <v>10004026</v>
      </c>
      <c r="C394" s="16" t="s">
        <v>770</v>
      </c>
      <c r="D394" s="16" t="s">
        <v>771</v>
      </c>
      <c r="E394" s="16" t="s">
        <v>772</v>
      </c>
      <c r="F394" s="26">
        <v>4987809218118</v>
      </c>
      <c r="G394" s="25">
        <v>18</v>
      </c>
      <c r="H394" s="48"/>
    </row>
    <row r="395" spans="1:8" ht="32.1" customHeight="1">
      <c r="A395" s="15">
        <v>393</v>
      </c>
      <c r="B395" s="15">
        <v>10003280</v>
      </c>
      <c r="C395" s="16" t="s">
        <v>773</v>
      </c>
      <c r="D395" s="16" t="s">
        <v>774</v>
      </c>
      <c r="E395" s="16" t="s">
        <v>775</v>
      </c>
      <c r="F395" s="26">
        <v>4987114352200</v>
      </c>
      <c r="G395" s="25">
        <v>36</v>
      </c>
      <c r="H395" s="48"/>
    </row>
    <row r="396" spans="1:8" ht="32.1" customHeight="1">
      <c r="A396" s="15">
        <v>394</v>
      </c>
      <c r="B396" s="15">
        <v>10000079</v>
      </c>
      <c r="C396" s="16" t="s">
        <v>773</v>
      </c>
      <c r="D396" s="16" t="s">
        <v>776</v>
      </c>
      <c r="E396" s="16" t="s">
        <v>777</v>
      </c>
      <c r="F396" s="26">
        <v>4987114355201</v>
      </c>
      <c r="G396" s="25">
        <v>2</v>
      </c>
      <c r="H396" s="48"/>
    </row>
    <row r="397" spans="1:8" ht="32.1" customHeight="1">
      <c r="A397" s="15">
        <v>395</v>
      </c>
      <c r="B397" s="15">
        <v>10002884</v>
      </c>
      <c r="C397" s="16" t="s">
        <v>773</v>
      </c>
      <c r="D397" s="16" t="s">
        <v>778</v>
      </c>
      <c r="E397" s="16" t="s">
        <v>779</v>
      </c>
      <c r="F397" s="26">
        <v>4987114126900</v>
      </c>
      <c r="G397" s="25">
        <v>71</v>
      </c>
      <c r="H397" s="48"/>
    </row>
    <row r="398" spans="1:8" ht="32.1" customHeight="1">
      <c r="A398" s="15">
        <v>396</v>
      </c>
      <c r="B398" s="15">
        <v>11000057</v>
      </c>
      <c r="C398" s="16" t="s">
        <v>773</v>
      </c>
      <c r="D398" s="16" t="s">
        <v>780</v>
      </c>
      <c r="E398" s="16" t="s">
        <v>781</v>
      </c>
      <c r="F398" s="26">
        <v>4987114973009</v>
      </c>
      <c r="G398" s="25">
        <v>6</v>
      </c>
      <c r="H398" s="48"/>
    </row>
    <row r="399" spans="1:8" ht="32.1" customHeight="1">
      <c r="A399" s="15">
        <v>397</v>
      </c>
      <c r="B399" s="15">
        <v>10000147</v>
      </c>
      <c r="C399" s="16" t="s">
        <v>773</v>
      </c>
      <c r="D399" s="16" t="s">
        <v>782</v>
      </c>
      <c r="E399" s="16" t="s">
        <v>783</v>
      </c>
      <c r="F399" s="26">
        <v>4987114938800</v>
      </c>
      <c r="G399" s="25">
        <v>4</v>
      </c>
      <c r="H399" s="48"/>
    </row>
    <row r="400" spans="1:8" ht="32.1" customHeight="1">
      <c r="A400" s="15">
        <v>398</v>
      </c>
      <c r="B400" s="15">
        <v>10002635</v>
      </c>
      <c r="C400" s="16" t="s">
        <v>773</v>
      </c>
      <c r="D400" s="16" t="s">
        <v>784</v>
      </c>
      <c r="E400" s="16" t="s">
        <v>785</v>
      </c>
      <c r="F400" s="26">
        <v>4987114182203</v>
      </c>
      <c r="G400" s="25">
        <v>7</v>
      </c>
      <c r="H400" s="48"/>
    </row>
    <row r="401" spans="1:8" ht="32.1" customHeight="1">
      <c r="A401" s="15">
        <v>399</v>
      </c>
      <c r="B401" s="15">
        <v>10002636</v>
      </c>
      <c r="C401" s="16" t="s">
        <v>773</v>
      </c>
      <c r="D401" s="16" t="s">
        <v>786</v>
      </c>
      <c r="E401" s="16" t="s">
        <v>787</v>
      </c>
      <c r="F401" s="26">
        <v>4987114182005</v>
      </c>
      <c r="G401" s="25">
        <v>6</v>
      </c>
      <c r="H401" s="48"/>
    </row>
    <row r="402" spans="1:8" ht="32.1" customHeight="1">
      <c r="A402" s="15">
        <v>400</v>
      </c>
      <c r="B402" s="15">
        <v>10002722</v>
      </c>
      <c r="C402" s="16" t="s">
        <v>773</v>
      </c>
      <c r="D402" s="16" t="s">
        <v>788</v>
      </c>
      <c r="E402" s="16" t="s">
        <v>200</v>
      </c>
      <c r="F402" s="26">
        <v>4987114175601</v>
      </c>
      <c r="G402" s="25">
        <v>28</v>
      </c>
      <c r="H402" s="48"/>
    </row>
    <row r="403" spans="1:8" ht="32.1" customHeight="1">
      <c r="A403" s="15">
        <v>401</v>
      </c>
      <c r="B403" s="15">
        <v>10002723</v>
      </c>
      <c r="C403" s="16" t="s">
        <v>773</v>
      </c>
      <c r="D403" s="16" t="s">
        <v>789</v>
      </c>
      <c r="E403" s="16" t="s">
        <v>242</v>
      </c>
      <c r="F403" s="26">
        <v>4987114176004</v>
      </c>
      <c r="G403" s="25">
        <v>42</v>
      </c>
      <c r="H403" s="48"/>
    </row>
    <row r="404" spans="1:8" ht="32.1" customHeight="1">
      <c r="A404" s="15">
        <v>402</v>
      </c>
      <c r="B404" s="15">
        <v>10000550</v>
      </c>
      <c r="C404" s="16" t="s">
        <v>773</v>
      </c>
      <c r="D404" s="16" t="s">
        <v>790</v>
      </c>
      <c r="E404" s="16" t="s">
        <v>274</v>
      </c>
      <c r="F404" s="26">
        <v>4987114210609</v>
      </c>
      <c r="G404" s="25">
        <v>11</v>
      </c>
      <c r="H404" s="48"/>
    </row>
    <row r="405" spans="1:8" ht="32.1" customHeight="1">
      <c r="A405" s="15">
        <v>403</v>
      </c>
      <c r="B405" s="15">
        <v>10000493</v>
      </c>
      <c r="C405" s="16" t="s">
        <v>773</v>
      </c>
      <c r="D405" s="16" t="s">
        <v>791</v>
      </c>
      <c r="E405" s="16" t="s">
        <v>127</v>
      </c>
      <c r="F405" s="26">
        <v>4987114833907</v>
      </c>
      <c r="G405" s="25">
        <v>4</v>
      </c>
      <c r="H405" s="48"/>
    </row>
    <row r="406" spans="1:8" ht="32.1" customHeight="1">
      <c r="A406" s="15">
        <v>404</v>
      </c>
      <c r="B406" s="15">
        <v>10000604</v>
      </c>
      <c r="C406" s="16" t="s">
        <v>773</v>
      </c>
      <c r="D406" s="16" t="s">
        <v>792</v>
      </c>
      <c r="E406" s="16" t="s">
        <v>793</v>
      </c>
      <c r="F406" s="26">
        <v>4987114126306</v>
      </c>
      <c r="G406" s="25">
        <v>2</v>
      </c>
      <c r="H406" s="48"/>
    </row>
    <row r="407" spans="1:8" ht="32.1" customHeight="1">
      <c r="A407" s="15">
        <v>405</v>
      </c>
      <c r="B407" s="15">
        <v>10002492</v>
      </c>
      <c r="C407" s="16" t="s">
        <v>773</v>
      </c>
      <c r="D407" s="16" t="s">
        <v>794</v>
      </c>
      <c r="E407" s="16" t="s">
        <v>196</v>
      </c>
      <c r="F407" s="26">
        <v>4987114340702</v>
      </c>
      <c r="G407" s="25">
        <v>4</v>
      </c>
      <c r="H407" s="48"/>
    </row>
    <row r="408" spans="1:8" ht="32.1" customHeight="1">
      <c r="A408" s="15">
        <v>406</v>
      </c>
      <c r="B408" s="15">
        <v>10002033</v>
      </c>
      <c r="C408" s="16" t="s">
        <v>773</v>
      </c>
      <c r="D408" s="16" t="s">
        <v>795</v>
      </c>
      <c r="E408" s="16" t="s">
        <v>796</v>
      </c>
      <c r="F408" s="26">
        <v>4987114002105</v>
      </c>
      <c r="G408" s="25">
        <v>2</v>
      </c>
      <c r="H408" s="48"/>
    </row>
    <row r="409" spans="1:8" ht="32.1" customHeight="1">
      <c r="A409" s="15">
        <v>407</v>
      </c>
      <c r="B409" s="15">
        <v>10000737</v>
      </c>
      <c r="C409" s="16" t="s">
        <v>773</v>
      </c>
      <c r="D409" s="16" t="s">
        <v>797</v>
      </c>
      <c r="E409" s="16" t="s">
        <v>798</v>
      </c>
      <c r="F409" s="26">
        <v>4987114787408</v>
      </c>
      <c r="G409" s="25">
        <v>84</v>
      </c>
      <c r="H409" s="48"/>
    </row>
    <row r="410" spans="1:8" ht="32.1" customHeight="1">
      <c r="A410" s="15">
        <v>408</v>
      </c>
      <c r="B410" s="15">
        <v>10000736</v>
      </c>
      <c r="C410" s="16" t="s">
        <v>773</v>
      </c>
      <c r="D410" s="16" t="s">
        <v>799</v>
      </c>
      <c r="E410" s="16" t="s">
        <v>800</v>
      </c>
      <c r="F410" s="26">
        <v>4987114787200</v>
      </c>
      <c r="G410" s="25">
        <v>138</v>
      </c>
      <c r="H410" s="48"/>
    </row>
    <row r="411" spans="1:8" ht="32.1" customHeight="1">
      <c r="A411" s="15">
        <v>409</v>
      </c>
      <c r="B411" s="15">
        <v>10000744</v>
      </c>
      <c r="C411" s="16" t="s">
        <v>773</v>
      </c>
      <c r="D411" s="16" t="s">
        <v>801</v>
      </c>
      <c r="E411" s="16" t="s">
        <v>802</v>
      </c>
      <c r="F411" s="26">
        <v>4987114821102</v>
      </c>
      <c r="G411" s="25">
        <v>38</v>
      </c>
      <c r="H411" s="48"/>
    </row>
    <row r="412" spans="1:8" ht="32.1" customHeight="1">
      <c r="A412" s="15">
        <v>410</v>
      </c>
      <c r="B412" s="15">
        <v>10001730</v>
      </c>
      <c r="C412" s="16" t="s">
        <v>773</v>
      </c>
      <c r="D412" s="16" t="s">
        <v>803</v>
      </c>
      <c r="E412" s="16" t="s">
        <v>804</v>
      </c>
      <c r="F412" s="26">
        <v>4987114820709</v>
      </c>
      <c r="G412" s="25">
        <v>220</v>
      </c>
      <c r="H412" s="48"/>
    </row>
    <row r="413" spans="1:8" ht="32.1" customHeight="1">
      <c r="A413" s="15">
        <v>411</v>
      </c>
      <c r="B413" s="15">
        <v>10000746</v>
      </c>
      <c r="C413" s="16" t="s">
        <v>773</v>
      </c>
      <c r="D413" s="16" t="s">
        <v>805</v>
      </c>
      <c r="E413" s="16" t="s">
        <v>806</v>
      </c>
      <c r="F413" s="26">
        <v>4987114820501</v>
      </c>
      <c r="G413" s="25">
        <v>276</v>
      </c>
      <c r="H413" s="48"/>
    </row>
    <row r="414" spans="1:8" ht="32.1" customHeight="1">
      <c r="A414" s="15">
        <v>412</v>
      </c>
      <c r="B414" s="15">
        <v>10000743</v>
      </c>
      <c r="C414" s="16" t="s">
        <v>773</v>
      </c>
      <c r="D414" s="16" t="s">
        <v>807</v>
      </c>
      <c r="E414" s="16" t="s">
        <v>808</v>
      </c>
      <c r="F414" s="26">
        <v>4987114820907</v>
      </c>
      <c r="G414" s="25">
        <v>46</v>
      </c>
      <c r="H414" s="48"/>
    </row>
    <row r="415" spans="1:8" ht="32.1" customHeight="1">
      <c r="A415" s="15">
        <v>413</v>
      </c>
      <c r="B415" s="15">
        <v>10002764</v>
      </c>
      <c r="C415" s="16" t="s">
        <v>773</v>
      </c>
      <c r="D415" s="16" t="s">
        <v>809</v>
      </c>
      <c r="E415" s="16" t="s">
        <v>573</v>
      </c>
      <c r="F415" s="26">
        <v>4987114121103</v>
      </c>
      <c r="G415" s="25">
        <v>3</v>
      </c>
      <c r="H415" s="48"/>
    </row>
    <row r="416" spans="1:8" ht="32.1" customHeight="1">
      <c r="A416" s="15">
        <v>414</v>
      </c>
      <c r="B416" s="15">
        <v>10003984</v>
      </c>
      <c r="C416" s="16" t="s">
        <v>773</v>
      </c>
      <c r="D416" s="16" t="s">
        <v>810</v>
      </c>
      <c r="E416" s="16" t="s">
        <v>811</v>
      </c>
      <c r="F416" s="26">
        <v>4987114197207</v>
      </c>
      <c r="G416" s="25">
        <v>524</v>
      </c>
      <c r="H416" s="48"/>
    </row>
    <row r="417" spans="1:8" ht="32.1" customHeight="1">
      <c r="A417" s="15">
        <v>415</v>
      </c>
      <c r="B417" s="15">
        <v>10003985</v>
      </c>
      <c r="C417" s="16" t="s">
        <v>773</v>
      </c>
      <c r="D417" s="16" t="s">
        <v>812</v>
      </c>
      <c r="E417" s="16" t="s">
        <v>813</v>
      </c>
      <c r="F417" s="26">
        <v>4987114196903</v>
      </c>
      <c r="G417" s="25">
        <v>567</v>
      </c>
      <c r="H417" s="48"/>
    </row>
    <row r="418" spans="1:8" ht="32.1" customHeight="1">
      <c r="A418" s="15">
        <v>416</v>
      </c>
      <c r="B418" s="15">
        <v>10002923</v>
      </c>
      <c r="C418" s="16" t="s">
        <v>773</v>
      </c>
      <c r="D418" s="16" t="s">
        <v>814</v>
      </c>
      <c r="E418" s="16" t="s">
        <v>815</v>
      </c>
      <c r="F418" s="26">
        <v>4987114701701</v>
      </c>
      <c r="G418" s="25">
        <v>578</v>
      </c>
      <c r="H418" s="48"/>
    </row>
    <row r="419" spans="1:8" ht="32.1" customHeight="1">
      <c r="A419" s="15">
        <v>417</v>
      </c>
      <c r="B419" s="15">
        <v>10002922</v>
      </c>
      <c r="C419" s="16" t="s">
        <v>773</v>
      </c>
      <c r="D419" s="16" t="s">
        <v>816</v>
      </c>
      <c r="E419" s="16" t="s">
        <v>817</v>
      </c>
      <c r="F419" s="26">
        <v>4987114701602</v>
      </c>
      <c r="G419" s="25">
        <v>194</v>
      </c>
      <c r="H419" s="48"/>
    </row>
    <row r="420" spans="1:8" ht="32.1" customHeight="1">
      <c r="A420" s="15">
        <v>418</v>
      </c>
      <c r="B420" s="15">
        <v>10001071</v>
      </c>
      <c r="C420" s="16" t="s">
        <v>773</v>
      </c>
      <c r="D420" s="16" t="s">
        <v>818</v>
      </c>
      <c r="E420" s="16" t="s">
        <v>819</v>
      </c>
      <c r="F420" s="26">
        <v>4987114224507</v>
      </c>
      <c r="G420" s="25">
        <v>67</v>
      </c>
      <c r="H420" s="48"/>
    </row>
    <row r="421" spans="1:8" ht="32.1" customHeight="1">
      <c r="A421" s="15">
        <v>419</v>
      </c>
      <c r="B421" s="15">
        <v>11000058</v>
      </c>
      <c r="C421" s="16" t="s">
        <v>773</v>
      </c>
      <c r="D421" s="16" t="s">
        <v>820</v>
      </c>
      <c r="E421" s="16" t="s">
        <v>821</v>
      </c>
      <c r="F421" s="26">
        <v>4987114164803</v>
      </c>
      <c r="G421" s="25">
        <v>10</v>
      </c>
      <c r="H421" s="48"/>
    </row>
    <row r="422" spans="1:8" ht="32.1" customHeight="1">
      <c r="A422" s="15">
        <v>420</v>
      </c>
      <c r="B422" s="15">
        <v>10001339</v>
      </c>
      <c r="C422" s="16" t="s">
        <v>773</v>
      </c>
      <c r="D422" s="16" t="s">
        <v>822</v>
      </c>
      <c r="E422" s="16" t="s">
        <v>823</v>
      </c>
      <c r="F422" s="26">
        <v>4987114224309</v>
      </c>
      <c r="G422" s="25">
        <v>11</v>
      </c>
      <c r="H422" s="48"/>
    </row>
    <row r="423" spans="1:8" ht="32.1" customHeight="1">
      <c r="A423" s="15">
        <v>421</v>
      </c>
      <c r="B423" s="15">
        <v>10003267</v>
      </c>
      <c r="C423" s="16" t="s">
        <v>773</v>
      </c>
      <c r="D423" s="16" t="s">
        <v>824</v>
      </c>
      <c r="E423" s="16" t="s">
        <v>825</v>
      </c>
      <c r="F423" s="26">
        <v>4987114940803</v>
      </c>
      <c r="G423" s="25">
        <v>2</v>
      </c>
      <c r="H423" s="48"/>
    </row>
    <row r="424" spans="1:8" ht="32.1" customHeight="1">
      <c r="A424" s="15">
        <v>422</v>
      </c>
      <c r="B424" s="15">
        <v>10004364</v>
      </c>
      <c r="C424" s="16" t="s">
        <v>773</v>
      </c>
      <c r="D424" s="16" t="s">
        <v>826</v>
      </c>
      <c r="E424" s="16" t="s">
        <v>827</v>
      </c>
      <c r="F424" s="26">
        <v>4987114551801</v>
      </c>
      <c r="G424" s="25">
        <v>7</v>
      </c>
      <c r="H424" s="48"/>
    </row>
    <row r="425" spans="1:8" ht="32.1" customHeight="1">
      <c r="A425" s="15">
        <v>423</v>
      </c>
      <c r="B425" s="15">
        <v>10001412</v>
      </c>
      <c r="C425" s="16" t="s">
        <v>773</v>
      </c>
      <c r="D425" s="16" t="s">
        <v>828</v>
      </c>
      <c r="E425" s="16" t="s">
        <v>829</v>
      </c>
      <c r="F425" s="26">
        <v>4987114552808</v>
      </c>
      <c r="G425" s="25">
        <v>4</v>
      </c>
      <c r="H425" s="48"/>
    </row>
    <row r="426" spans="1:8" ht="32.1" customHeight="1">
      <c r="A426" s="15">
        <v>424</v>
      </c>
      <c r="B426" s="15">
        <v>10001580</v>
      </c>
      <c r="C426" s="16" t="s">
        <v>773</v>
      </c>
      <c r="D426" s="16" t="s">
        <v>830</v>
      </c>
      <c r="E426" s="16" t="s">
        <v>831</v>
      </c>
      <c r="F426" s="26">
        <v>4987114552303</v>
      </c>
      <c r="G426" s="25">
        <v>4</v>
      </c>
      <c r="H426" s="48"/>
    </row>
    <row r="427" spans="1:8" ht="32.1" customHeight="1">
      <c r="A427" s="15">
        <v>425</v>
      </c>
      <c r="B427" s="15">
        <v>10004587</v>
      </c>
      <c r="C427" s="16" t="s">
        <v>773</v>
      </c>
      <c r="D427" s="16" t="s">
        <v>832</v>
      </c>
      <c r="E427" s="16" t="s">
        <v>833</v>
      </c>
      <c r="F427" s="26">
        <v>4987114058508</v>
      </c>
      <c r="G427" s="25">
        <v>4</v>
      </c>
      <c r="H427" s="48"/>
    </row>
    <row r="428" spans="1:8" ht="32.1" customHeight="1">
      <c r="A428" s="15">
        <v>426</v>
      </c>
      <c r="B428" s="15">
        <v>10003568</v>
      </c>
      <c r="C428" s="16" t="s">
        <v>773</v>
      </c>
      <c r="D428" s="16" t="s">
        <v>834</v>
      </c>
      <c r="E428" s="16" t="s">
        <v>385</v>
      </c>
      <c r="F428" s="26">
        <v>4987114555106</v>
      </c>
      <c r="G428" s="25">
        <v>4</v>
      </c>
      <c r="H428" s="48"/>
    </row>
    <row r="429" spans="1:8" ht="32.1" customHeight="1">
      <c r="A429" s="15">
        <v>427</v>
      </c>
      <c r="B429" s="15">
        <v>10003253</v>
      </c>
      <c r="C429" s="16" t="s">
        <v>835</v>
      </c>
      <c r="D429" s="16" t="s">
        <v>836</v>
      </c>
      <c r="E429" s="16" t="s">
        <v>837</v>
      </c>
      <c r="F429" s="26">
        <v>4987802249225</v>
      </c>
      <c r="G429" s="25">
        <v>16</v>
      </c>
      <c r="H429" s="48"/>
    </row>
    <row r="430" spans="1:8" ht="32.1" customHeight="1">
      <c r="A430" s="15">
        <v>428</v>
      </c>
      <c r="B430" s="15">
        <v>10003714</v>
      </c>
      <c r="C430" s="16" t="s">
        <v>835</v>
      </c>
      <c r="D430" s="16" t="s">
        <v>838</v>
      </c>
      <c r="E430" s="16" t="s">
        <v>839</v>
      </c>
      <c r="F430" s="26">
        <v>4987802249232</v>
      </c>
      <c r="G430" s="25">
        <v>14</v>
      </c>
      <c r="H430" s="48"/>
    </row>
    <row r="431" spans="1:8" ht="32.1" customHeight="1">
      <c r="A431" s="15">
        <v>429</v>
      </c>
      <c r="B431" s="15">
        <v>10003252</v>
      </c>
      <c r="C431" s="16" t="s">
        <v>835</v>
      </c>
      <c r="D431" s="16" t="s">
        <v>840</v>
      </c>
      <c r="E431" s="16" t="s">
        <v>841</v>
      </c>
      <c r="F431" s="26">
        <v>4987802249218</v>
      </c>
      <c r="G431" s="25">
        <v>55</v>
      </c>
      <c r="H431" s="48"/>
    </row>
    <row r="432" spans="1:8" ht="32.1" customHeight="1">
      <c r="A432" s="15">
        <v>430</v>
      </c>
      <c r="B432" s="15">
        <v>10003054</v>
      </c>
      <c r="C432" s="16" t="s">
        <v>835</v>
      </c>
      <c r="D432" s="16" t="s">
        <v>842</v>
      </c>
      <c r="E432" s="16" t="s">
        <v>843</v>
      </c>
      <c r="F432" s="26">
        <v>4987802241830</v>
      </c>
      <c r="G432" s="25">
        <v>2</v>
      </c>
      <c r="H432" s="48"/>
    </row>
    <row r="433" spans="1:8" ht="32.1" customHeight="1">
      <c r="A433" s="15">
        <v>431</v>
      </c>
      <c r="B433" s="15">
        <v>10002075</v>
      </c>
      <c r="C433" s="16" t="s">
        <v>844</v>
      </c>
      <c r="D433" s="16" t="s">
        <v>845</v>
      </c>
      <c r="E433" s="16" t="s">
        <v>846</v>
      </c>
      <c r="F433" s="26">
        <v>4987981000181</v>
      </c>
      <c r="G433" s="25">
        <v>70</v>
      </c>
      <c r="H433" s="48"/>
    </row>
    <row r="434" spans="1:8" ht="32.1" customHeight="1">
      <c r="A434" s="15">
        <v>432</v>
      </c>
      <c r="B434" s="15">
        <v>10004531</v>
      </c>
      <c r="C434" s="16" t="s">
        <v>847</v>
      </c>
      <c r="D434" s="16" t="s">
        <v>848</v>
      </c>
      <c r="E434" s="16" t="s">
        <v>849</v>
      </c>
      <c r="F434" s="26">
        <v>4987279161815</v>
      </c>
      <c r="G434" s="25">
        <v>11</v>
      </c>
      <c r="H434" s="48"/>
    </row>
    <row r="435" spans="1:8" ht="32.1" customHeight="1">
      <c r="A435" s="15">
        <v>433</v>
      </c>
      <c r="B435" s="15">
        <v>10004559</v>
      </c>
      <c r="C435" s="16" t="s">
        <v>847</v>
      </c>
      <c r="D435" s="16" t="s">
        <v>850</v>
      </c>
      <c r="E435" s="16" t="s">
        <v>851</v>
      </c>
      <c r="F435" s="26">
        <v>4987279183039</v>
      </c>
      <c r="G435" s="25">
        <v>7</v>
      </c>
      <c r="H435" s="48"/>
    </row>
    <row r="436" spans="1:8" ht="32.1" customHeight="1">
      <c r="A436" s="15">
        <v>434</v>
      </c>
      <c r="B436" s="15">
        <v>10000532</v>
      </c>
      <c r="C436" s="16" t="s">
        <v>847</v>
      </c>
      <c r="D436" s="16" t="s">
        <v>852</v>
      </c>
      <c r="E436" s="16" t="s">
        <v>853</v>
      </c>
      <c r="F436" s="26">
        <v>4987279115238</v>
      </c>
      <c r="G436" s="25">
        <v>24</v>
      </c>
      <c r="H436" s="48"/>
    </row>
    <row r="437" spans="1:8" ht="32.1" customHeight="1">
      <c r="A437" s="15">
        <v>435</v>
      </c>
      <c r="B437" s="15">
        <v>10004595</v>
      </c>
      <c r="C437" s="16" t="s">
        <v>847</v>
      </c>
      <c r="D437" s="16" t="s">
        <v>854</v>
      </c>
      <c r="E437" s="16" t="s">
        <v>855</v>
      </c>
      <c r="F437" s="26">
        <v>4987279183022</v>
      </c>
      <c r="G437" s="25">
        <v>3</v>
      </c>
      <c r="H437" s="48"/>
    </row>
    <row r="438" spans="1:8" ht="32.1" customHeight="1">
      <c r="A438" s="15">
        <v>436</v>
      </c>
      <c r="B438" s="15">
        <v>10004594</v>
      </c>
      <c r="C438" s="16" t="s">
        <v>847</v>
      </c>
      <c r="D438" s="16" t="s">
        <v>856</v>
      </c>
      <c r="E438" s="16" t="s">
        <v>857</v>
      </c>
      <c r="F438" s="26">
        <v>4987279183015</v>
      </c>
      <c r="G438" s="25">
        <v>4</v>
      </c>
      <c r="H438" s="48"/>
    </row>
    <row r="439" spans="1:8" ht="32.1" customHeight="1">
      <c r="A439" s="15">
        <v>437</v>
      </c>
      <c r="B439" s="15">
        <v>10003644</v>
      </c>
      <c r="C439" s="16" t="s">
        <v>847</v>
      </c>
      <c r="D439" s="16" t="s">
        <v>858</v>
      </c>
      <c r="E439" s="16" t="s">
        <v>859</v>
      </c>
      <c r="F439" s="26">
        <v>4987279261614</v>
      </c>
      <c r="G439" s="25">
        <v>3</v>
      </c>
      <c r="H439" s="48"/>
    </row>
    <row r="440" spans="1:8" ht="32.1" customHeight="1">
      <c r="A440" s="15">
        <v>438</v>
      </c>
      <c r="B440" s="15">
        <v>10003531</v>
      </c>
      <c r="C440" s="16" t="s">
        <v>847</v>
      </c>
      <c r="D440" s="16" t="s">
        <v>860</v>
      </c>
      <c r="E440" s="16" t="s">
        <v>861</v>
      </c>
      <c r="F440" s="26">
        <v>4987279149011</v>
      </c>
      <c r="G440" s="25">
        <v>14</v>
      </c>
      <c r="H440" s="48"/>
    </row>
    <row r="441" spans="1:8" ht="32.1" customHeight="1">
      <c r="A441" s="15">
        <v>439</v>
      </c>
      <c r="B441" s="15">
        <v>10002166</v>
      </c>
      <c r="C441" s="16" t="s">
        <v>847</v>
      </c>
      <c r="D441" s="16" t="s">
        <v>862</v>
      </c>
      <c r="E441" s="16" t="s">
        <v>573</v>
      </c>
      <c r="F441" s="26">
        <v>4987279161914</v>
      </c>
      <c r="G441" s="25">
        <v>19</v>
      </c>
      <c r="H441" s="48"/>
    </row>
    <row r="442" spans="1:8" ht="32.1" customHeight="1">
      <c r="A442" s="15">
        <v>440</v>
      </c>
      <c r="B442" s="15">
        <v>10002187</v>
      </c>
      <c r="C442" s="16" t="s">
        <v>847</v>
      </c>
      <c r="D442" s="16" t="s">
        <v>863</v>
      </c>
      <c r="E442" s="16" t="s">
        <v>864</v>
      </c>
      <c r="F442" s="26">
        <v>4987279161310</v>
      </c>
      <c r="G442" s="25">
        <v>130</v>
      </c>
      <c r="H442" s="48"/>
    </row>
    <row r="443" spans="1:8" ht="32.1" customHeight="1">
      <c r="A443" s="15">
        <v>441</v>
      </c>
      <c r="B443" s="15">
        <v>10000047</v>
      </c>
      <c r="C443" s="16" t="s">
        <v>865</v>
      </c>
      <c r="D443" s="16" t="s">
        <v>866</v>
      </c>
      <c r="E443" s="16" t="s">
        <v>867</v>
      </c>
      <c r="F443" s="26">
        <v>4987213109101</v>
      </c>
      <c r="G443" s="25">
        <v>24</v>
      </c>
      <c r="H443" s="48"/>
    </row>
    <row r="444" spans="1:8" ht="32.1" customHeight="1">
      <c r="A444" s="15">
        <v>442</v>
      </c>
      <c r="B444" s="15">
        <v>10000247</v>
      </c>
      <c r="C444" s="16" t="s">
        <v>865</v>
      </c>
      <c r="D444" s="16" t="s">
        <v>868</v>
      </c>
      <c r="E444" s="16" t="s">
        <v>869</v>
      </c>
      <c r="F444" s="26">
        <v>4987213030405</v>
      </c>
      <c r="G444" s="25">
        <v>6</v>
      </c>
      <c r="H444" s="48"/>
    </row>
    <row r="445" spans="1:8" ht="32.1" customHeight="1">
      <c r="A445" s="15">
        <v>443</v>
      </c>
      <c r="B445" s="15">
        <v>10002703</v>
      </c>
      <c r="C445" s="16" t="s">
        <v>865</v>
      </c>
      <c r="D445" s="16" t="s">
        <v>868</v>
      </c>
      <c r="E445" s="16" t="s">
        <v>493</v>
      </c>
      <c r="F445" s="26">
        <v>4987213030603</v>
      </c>
      <c r="G445" s="25">
        <v>35</v>
      </c>
      <c r="H445" s="48"/>
    </row>
    <row r="446" spans="1:8" ht="32.1" customHeight="1">
      <c r="A446" s="15">
        <v>444</v>
      </c>
      <c r="B446" s="15">
        <v>10003274</v>
      </c>
      <c r="C446" s="16" t="s">
        <v>865</v>
      </c>
      <c r="D446" s="16" t="s">
        <v>870</v>
      </c>
      <c r="E446" s="16" t="s">
        <v>92</v>
      </c>
      <c r="F446" s="26">
        <v>4987213109620</v>
      </c>
      <c r="G446" s="25">
        <v>27</v>
      </c>
      <c r="H446" s="48"/>
    </row>
    <row r="447" spans="1:8" ht="32.1" customHeight="1">
      <c r="A447" s="15">
        <v>445</v>
      </c>
      <c r="B447" s="15">
        <v>10004192</v>
      </c>
      <c r="C447" s="16" t="s">
        <v>865</v>
      </c>
      <c r="D447" s="16" t="s">
        <v>871</v>
      </c>
      <c r="E447" s="16" t="s">
        <v>381</v>
      </c>
      <c r="F447" s="26">
        <v>4987213125019</v>
      </c>
      <c r="G447" s="25">
        <v>3</v>
      </c>
      <c r="H447" s="48"/>
    </row>
    <row r="448" spans="1:8" ht="32.1" customHeight="1">
      <c r="A448" s="15">
        <v>446</v>
      </c>
      <c r="B448" s="15">
        <v>10001089</v>
      </c>
      <c r="C448" s="16" t="s">
        <v>865</v>
      </c>
      <c r="D448" s="16" t="s">
        <v>872</v>
      </c>
      <c r="E448" s="16" t="s">
        <v>873</v>
      </c>
      <c r="F448" s="26">
        <v>4987213052810</v>
      </c>
      <c r="G448" s="25">
        <v>34</v>
      </c>
      <c r="H448" s="48"/>
    </row>
    <row r="449" spans="1:8" ht="32.1" customHeight="1">
      <c r="A449" s="15">
        <v>447</v>
      </c>
      <c r="B449" s="15">
        <v>10001995</v>
      </c>
      <c r="C449" s="16" t="s">
        <v>865</v>
      </c>
      <c r="D449" s="16" t="s">
        <v>874</v>
      </c>
      <c r="E449" s="16" t="s">
        <v>875</v>
      </c>
      <c r="F449" s="26">
        <v>4987213097712</v>
      </c>
      <c r="G449" s="25">
        <v>4</v>
      </c>
      <c r="H449" s="48"/>
    </row>
    <row r="450" spans="1:8" ht="32.1" customHeight="1">
      <c r="A450" s="15">
        <v>448</v>
      </c>
      <c r="B450" s="15">
        <v>10001994</v>
      </c>
      <c r="C450" s="16" t="s">
        <v>865</v>
      </c>
      <c r="D450" s="16" t="s">
        <v>876</v>
      </c>
      <c r="E450" s="16" t="s">
        <v>875</v>
      </c>
      <c r="F450" s="26">
        <v>4987213096913</v>
      </c>
      <c r="G450" s="25">
        <v>16</v>
      </c>
      <c r="H450" s="48"/>
    </row>
    <row r="451" spans="1:8" ht="32.1" customHeight="1">
      <c r="A451" s="15">
        <v>449</v>
      </c>
      <c r="B451" s="15">
        <v>10003555</v>
      </c>
      <c r="C451" s="16" t="s">
        <v>865</v>
      </c>
      <c r="D451" s="16" t="s">
        <v>877</v>
      </c>
      <c r="E451" s="16" t="s">
        <v>878</v>
      </c>
      <c r="F451" s="26">
        <v>4987213109712</v>
      </c>
      <c r="G451" s="25">
        <v>7</v>
      </c>
      <c r="H451" s="48"/>
    </row>
    <row r="452" spans="1:8" ht="32.1" customHeight="1">
      <c r="A452" s="15">
        <v>450</v>
      </c>
      <c r="B452" s="15">
        <v>10004528</v>
      </c>
      <c r="C452" s="16" t="s">
        <v>865</v>
      </c>
      <c r="D452" s="16" t="s">
        <v>879</v>
      </c>
      <c r="E452" s="16" t="s">
        <v>45</v>
      </c>
      <c r="F452" s="26">
        <v>4987213129017</v>
      </c>
      <c r="G452" s="25">
        <v>3</v>
      </c>
      <c r="H452" s="48"/>
    </row>
    <row r="453" spans="1:8" ht="32.1" customHeight="1">
      <c r="A453" s="15">
        <v>451</v>
      </c>
      <c r="B453" s="15">
        <v>10004390</v>
      </c>
      <c r="C453" s="16" t="s">
        <v>865</v>
      </c>
      <c r="D453" s="16" t="s">
        <v>880</v>
      </c>
      <c r="E453" s="16" t="s">
        <v>881</v>
      </c>
      <c r="F453" s="26">
        <v>4987213117014</v>
      </c>
      <c r="G453" s="25">
        <v>47</v>
      </c>
      <c r="H453" s="48"/>
    </row>
    <row r="454" spans="1:8" ht="32.1" customHeight="1">
      <c r="A454" s="15">
        <v>452</v>
      </c>
      <c r="B454" s="15">
        <v>10003133</v>
      </c>
      <c r="C454" s="16" t="s">
        <v>865</v>
      </c>
      <c r="D454" s="16" t="s">
        <v>882</v>
      </c>
      <c r="E454" s="16" t="s">
        <v>883</v>
      </c>
      <c r="F454" s="26">
        <v>4987213110503</v>
      </c>
      <c r="G454" s="25">
        <v>4</v>
      </c>
      <c r="H454" s="48"/>
    </row>
    <row r="455" spans="1:8" ht="32.1" customHeight="1">
      <c r="A455" s="15">
        <v>453</v>
      </c>
      <c r="B455" s="15">
        <v>10002927</v>
      </c>
      <c r="C455" s="16" t="s">
        <v>865</v>
      </c>
      <c r="D455" s="16" t="s">
        <v>884</v>
      </c>
      <c r="E455" s="16" t="s">
        <v>885</v>
      </c>
      <c r="F455" s="26">
        <v>4987213021304</v>
      </c>
      <c r="G455" s="25">
        <v>18</v>
      </c>
      <c r="H455" s="48"/>
    </row>
    <row r="456" spans="1:8" ht="32.1" customHeight="1">
      <c r="A456" s="15">
        <v>454</v>
      </c>
      <c r="B456" s="15">
        <v>10002536</v>
      </c>
      <c r="C456" s="16" t="s">
        <v>886</v>
      </c>
      <c r="D456" s="16" t="s">
        <v>887</v>
      </c>
      <c r="E456" s="16" t="s">
        <v>245</v>
      </c>
      <c r="F456" s="26">
        <v>4987814002016</v>
      </c>
      <c r="G456" s="25">
        <v>10</v>
      </c>
      <c r="H456" s="48"/>
    </row>
    <row r="457" spans="1:8" ht="32.1" customHeight="1">
      <c r="A457" s="15">
        <v>455</v>
      </c>
      <c r="B457" s="15">
        <v>10004353</v>
      </c>
      <c r="C457" s="16" t="s">
        <v>888</v>
      </c>
      <c r="D457" s="16" t="s">
        <v>889</v>
      </c>
      <c r="E457" s="16" t="s">
        <v>890</v>
      </c>
      <c r="F457" s="26">
        <v>4987312121448</v>
      </c>
      <c r="G457" s="25">
        <v>10</v>
      </c>
      <c r="H457" s="48"/>
    </row>
    <row r="458" spans="1:8" ht="32.1" customHeight="1">
      <c r="A458" s="15">
        <v>456</v>
      </c>
      <c r="B458" s="15">
        <v>10003957</v>
      </c>
      <c r="C458" s="16" t="s">
        <v>888</v>
      </c>
      <c r="D458" s="16" t="s">
        <v>889</v>
      </c>
      <c r="E458" s="16" t="s">
        <v>891</v>
      </c>
      <c r="F458" s="26">
        <v>4987312126634</v>
      </c>
      <c r="G458" s="25">
        <v>136</v>
      </c>
      <c r="H458" s="48"/>
    </row>
    <row r="459" spans="1:8" ht="32.1" customHeight="1">
      <c r="A459" s="15">
        <v>457</v>
      </c>
      <c r="B459" s="15">
        <v>10004185</v>
      </c>
      <c r="C459" s="16" t="s">
        <v>892</v>
      </c>
      <c r="D459" s="16" t="s">
        <v>893</v>
      </c>
      <c r="E459" s="16" t="s">
        <v>633</v>
      </c>
      <c r="F459" s="26">
        <v>4987906081325</v>
      </c>
      <c r="G459" s="25">
        <v>8</v>
      </c>
      <c r="H459" s="48"/>
    </row>
    <row r="460" spans="1:8" ht="32.1" customHeight="1">
      <c r="A460" s="15">
        <v>458</v>
      </c>
      <c r="B460" s="15">
        <v>10003542</v>
      </c>
      <c r="C460" s="16" t="s">
        <v>892</v>
      </c>
      <c r="D460" s="16" t="s">
        <v>894</v>
      </c>
      <c r="E460" s="16" t="s">
        <v>895</v>
      </c>
      <c r="F460" s="26">
        <v>4987906005116</v>
      </c>
      <c r="G460" s="25">
        <v>6</v>
      </c>
      <c r="H460" s="48"/>
    </row>
    <row r="461" spans="1:8" ht="32.1" customHeight="1">
      <c r="A461" s="15">
        <v>459</v>
      </c>
      <c r="B461" s="15">
        <v>10002057</v>
      </c>
      <c r="C461" s="16" t="s">
        <v>896</v>
      </c>
      <c r="D461" s="16" t="s">
        <v>897</v>
      </c>
      <c r="E461" s="16" t="s">
        <v>898</v>
      </c>
      <c r="F461" s="26">
        <v>4987496350023</v>
      </c>
      <c r="G461" s="25">
        <v>112</v>
      </c>
      <c r="H461" s="48"/>
    </row>
    <row r="462" spans="1:8" ht="32.1" customHeight="1">
      <c r="A462" s="15">
        <v>460</v>
      </c>
      <c r="B462" s="15">
        <v>10004501</v>
      </c>
      <c r="C462" s="16" t="s">
        <v>896</v>
      </c>
      <c r="D462" s="16" t="s">
        <v>899</v>
      </c>
      <c r="E462" s="16" t="s">
        <v>900</v>
      </c>
      <c r="F462" s="26">
        <v>4987496350030</v>
      </c>
      <c r="G462" s="25">
        <v>15</v>
      </c>
      <c r="H462" s="48"/>
    </row>
    <row r="463" spans="1:8" ht="32.1" customHeight="1">
      <c r="A463" s="15">
        <v>461</v>
      </c>
      <c r="B463" s="15">
        <v>10004408</v>
      </c>
      <c r="C463" s="16" t="s">
        <v>896</v>
      </c>
      <c r="D463" s="16" t="s">
        <v>901</v>
      </c>
      <c r="E463" s="16" t="s">
        <v>902</v>
      </c>
      <c r="F463" s="26">
        <v>4987496350238</v>
      </c>
      <c r="G463" s="25">
        <v>6</v>
      </c>
      <c r="H463" s="48"/>
    </row>
    <row r="464" spans="1:8" ht="32.1" customHeight="1">
      <c r="A464" s="15">
        <v>462</v>
      </c>
      <c r="B464" s="15">
        <v>10003981</v>
      </c>
      <c r="C464" s="16" t="s">
        <v>896</v>
      </c>
      <c r="D464" s="16" t="s">
        <v>903</v>
      </c>
      <c r="E464" s="16" t="s">
        <v>904</v>
      </c>
      <c r="F464" s="26">
        <v>4987496350122</v>
      </c>
      <c r="G464" s="25">
        <v>134</v>
      </c>
      <c r="H464" s="48"/>
    </row>
    <row r="465" spans="1:8" ht="32.1" customHeight="1">
      <c r="A465" s="15">
        <v>463</v>
      </c>
      <c r="B465" s="15">
        <v>10004504</v>
      </c>
      <c r="C465" s="16" t="s">
        <v>905</v>
      </c>
      <c r="D465" s="16" t="s">
        <v>906</v>
      </c>
      <c r="E465" s="16" t="s">
        <v>907</v>
      </c>
      <c r="F465" s="26">
        <v>4987672105768</v>
      </c>
      <c r="G465" s="25">
        <v>2</v>
      </c>
      <c r="H465" s="48"/>
    </row>
    <row r="466" spans="1:8" ht="32.1" customHeight="1">
      <c r="A466" s="15">
        <v>464</v>
      </c>
      <c r="B466" s="15">
        <v>10004543</v>
      </c>
      <c r="C466" s="16" t="s">
        <v>905</v>
      </c>
      <c r="D466" s="16" t="s">
        <v>908</v>
      </c>
      <c r="E466" s="16" t="s">
        <v>909</v>
      </c>
      <c r="F466" s="26">
        <v>4987748003011</v>
      </c>
      <c r="G466" s="25">
        <v>2</v>
      </c>
      <c r="H466" s="48"/>
    </row>
    <row r="467" spans="1:8" ht="32.1" customHeight="1">
      <c r="A467" s="15">
        <v>465</v>
      </c>
      <c r="B467" s="15">
        <v>10003276</v>
      </c>
      <c r="C467" s="16" t="s">
        <v>905</v>
      </c>
      <c r="D467" s="16" t="s">
        <v>910</v>
      </c>
      <c r="E467" s="16" t="s">
        <v>911</v>
      </c>
      <c r="F467" s="26">
        <v>4987672183124</v>
      </c>
      <c r="G467" s="25">
        <v>4</v>
      </c>
      <c r="H467" s="48"/>
    </row>
    <row r="468" spans="1:8" ht="32.1" customHeight="1">
      <c r="A468" s="15">
        <v>466</v>
      </c>
      <c r="B468" s="15">
        <v>10004037</v>
      </c>
      <c r="C468" s="16" t="s">
        <v>905</v>
      </c>
      <c r="D468" s="16" t="s">
        <v>912</v>
      </c>
      <c r="E468" s="16" t="s">
        <v>913</v>
      </c>
      <c r="F468" s="26">
        <v>4987672584143</v>
      </c>
      <c r="G468" s="25">
        <v>136</v>
      </c>
      <c r="H468" s="48"/>
    </row>
    <row r="469" spans="1:8" ht="32.1" customHeight="1">
      <c r="A469" s="15">
        <v>467</v>
      </c>
      <c r="B469" s="15">
        <v>10003693</v>
      </c>
      <c r="C469" s="16" t="s">
        <v>905</v>
      </c>
      <c r="D469" s="16" t="s">
        <v>914</v>
      </c>
      <c r="E469" s="16" t="s">
        <v>337</v>
      </c>
      <c r="F469" s="26">
        <v>4987672724693</v>
      </c>
      <c r="G469" s="25">
        <v>3</v>
      </c>
      <c r="H469" s="48"/>
    </row>
    <row r="470" spans="1:8" ht="32.1" customHeight="1">
      <c r="A470" s="15">
        <v>468</v>
      </c>
      <c r="B470" s="15">
        <v>10004173</v>
      </c>
      <c r="C470" s="16" t="s">
        <v>915</v>
      </c>
      <c r="D470" s="16" t="s">
        <v>916</v>
      </c>
      <c r="E470" s="16" t="s">
        <v>917</v>
      </c>
      <c r="F470" s="26">
        <v>4987700000171</v>
      </c>
      <c r="G470" s="25">
        <v>27</v>
      </c>
      <c r="H470" s="48"/>
    </row>
    <row r="471" spans="1:8" ht="32.1" customHeight="1">
      <c r="A471" s="15">
        <v>469</v>
      </c>
      <c r="B471" s="15">
        <v>10004406</v>
      </c>
      <c r="C471" s="16" t="s">
        <v>918</v>
      </c>
      <c r="D471" s="16" t="s">
        <v>919</v>
      </c>
      <c r="E471" s="16" t="s">
        <v>920</v>
      </c>
      <c r="F471" s="26">
        <v>4987938000028</v>
      </c>
      <c r="G471" s="25">
        <v>20</v>
      </c>
      <c r="H471" s="48"/>
    </row>
    <row r="472" spans="1:8" ht="32.1" customHeight="1">
      <c r="A472" s="15">
        <v>470</v>
      </c>
      <c r="B472" s="15">
        <v>10004547</v>
      </c>
      <c r="C472" s="16" t="s">
        <v>918</v>
      </c>
      <c r="D472" s="16" t="s">
        <v>921</v>
      </c>
      <c r="E472" s="16" t="s">
        <v>381</v>
      </c>
      <c r="F472" s="26">
        <v>4987938000387</v>
      </c>
      <c r="G472" s="25">
        <v>4</v>
      </c>
      <c r="H472" s="48"/>
    </row>
    <row r="473" spans="1:8" ht="32.1" customHeight="1">
      <c r="A473" s="15">
        <v>471</v>
      </c>
      <c r="B473" s="15">
        <v>10004082</v>
      </c>
      <c r="C473" s="16" t="s">
        <v>922</v>
      </c>
      <c r="D473" s="16" t="s">
        <v>923</v>
      </c>
      <c r="E473" s="16" t="s">
        <v>924</v>
      </c>
      <c r="F473" s="26">
        <v>4987930110015</v>
      </c>
      <c r="G473" s="25">
        <v>42</v>
      </c>
      <c r="H473" s="48"/>
    </row>
    <row r="474" spans="1:8" ht="32.1" customHeight="1">
      <c r="A474" s="15">
        <v>472</v>
      </c>
      <c r="B474" s="15">
        <v>10004544</v>
      </c>
      <c r="C474" s="16" t="s">
        <v>922</v>
      </c>
      <c r="D474" s="16" t="s">
        <v>925</v>
      </c>
      <c r="E474" s="16" t="s">
        <v>926</v>
      </c>
      <c r="F474" s="26">
        <v>4987930304018</v>
      </c>
      <c r="G474" s="25">
        <v>6</v>
      </c>
      <c r="H474" s="48"/>
    </row>
    <row r="475" spans="1:8" ht="32.1" customHeight="1">
      <c r="A475" s="15">
        <v>473</v>
      </c>
      <c r="B475" s="15">
        <v>10002734</v>
      </c>
      <c r="C475" s="16" t="s">
        <v>927</v>
      </c>
      <c r="D475" s="16" t="s">
        <v>928</v>
      </c>
      <c r="E475" s="16" t="s">
        <v>929</v>
      </c>
      <c r="F475" s="26">
        <v>4987421127584</v>
      </c>
      <c r="G475" s="25">
        <v>108</v>
      </c>
      <c r="H475" s="48"/>
    </row>
    <row r="476" spans="1:8" ht="32.1" customHeight="1">
      <c r="A476" s="15">
        <v>474</v>
      </c>
      <c r="B476" s="15">
        <v>10003360</v>
      </c>
      <c r="C476" s="16" t="s">
        <v>927</v>
      </c>
      <c r="D476" s="16" t="s">
        <v>930</v>
      </c>
      <c r="E476" s="16" t="s">
        <v>931</v>
      </c>
      <c r="F476" s="26">
        <v>4987421131222</v>
      </c>
      <c r="G476" s="25">
        <v>18</v>
      </c>
      <c r="H476" s="48"/>
    </row>
    <row r="477" spans="1:8" ht="32.1" customHeight="1">
      <c r="A477" s="15">
        <v>475</v>
      </c>
      <c r="B477" s="15">
        <v>10003288</v>
      </c>
      <c r="C477" s="16" t="s">
        <v>927</v>
      </c>
      <c r="D477" s="16" t="s">
        <v>932</v>
      </c>
      <c r="E477" s="16" t="s">
        <v>933</v>
      </c>
      <c r="F477" s="26">
        <v>4987421169522</v>
      </c>
      <c r="G477" s="25">
        <v>38</v>
      </c>
      <c r="H477" s="48"/>
    </row>
    <row r="478" spans="1:8" ht="32.1" customHeight="1">
      <c r="A478" s="15">
        <v>476</v>
      </c>
      <c r="B478" s="15">
        <v>10003685</v>
      </c>
      <c r="C478" s="16" t="s">
        <v>927</v>
      </c>
      <c r="D478" s="16" t="s">
        <v>934</v>
      </c>
      <c r="E478" s="16" t="s">
        <v>935</v>
      </c>
      <c r="F478" s="26">
        <v>4987421222227</v>
      </c>
      <c r="G478" s="25">
        <v>3</v>
      </c>
      <c r="H478" s="48"/>
    </row>
    <row r="479" spans="1:8" ht="32.1" customHeight="1">
      <c r="A479" s="15">
        <v>477</v>
      </c>
      <c r="B479" s="15">
        <v>10004485</v>
      </c>
      <c r="C479" s="16" t="s">
        <v>927</v>
      </c>
      <c r="D479" s="16" t="s">
        <v>936</v>
      </c>
      <c r="E479" s="16" t="s">
        <v>937</v>
      </c>
      <c r="F479" s="26">
        <v>4987421583229</v>
      </c>
      <c r="G479" s="25">
        <v>3</v>
      </c>
      <c r="H479" s="48"/>
    </row>
    <row r="480" spans="1:8" ht="32.1" customHeight="1">
      <c r="A480" s="15">
        <v>478</v>
      </c>
      <c r="B480" s="15">
        <v>10003386</v>
      </c>
      <c r="C480" s="16" t="s">
        <v>927</v>
      </c>
      <c r="D480" s="16" t="s">
        <v>938</v>
      </c>
      <c r="E480" s="16" t="s">
        <v>939</v>
      </c>
      <c r="F480" s="26">
        <v>4987421198225</v>
      </c>
      <c r="G480" s="25">
        <v>55</v>
      </c>
      <c r="H480" s="48"/>
    </row>
    <row r="481" spans="1:8" ht="32.1" customHeight="1">
      <c r="A481" s="15">
        <v>479</v>
      </c>
      <c r="B481" s="15">
        <v>10004280</v>
      </c>
      <c r="C481" s="16" t="s">
        <v>940</v>
      </c>
      <c r="D481" s="16" t="s">
        <v>941</v>
      </c>
      <c r="E481" s="16" t="s">
        <v>942</v>
      </c>
      <c r="F481" s="26">
        <v>4987243318610</v>
      </c>
      <c r="G481" s="25">
        <v>3</v>
      </c>
      <c r="H481" s="48"/>
    </row>
    <row r="482" spans="1:8" ht="32.1" customHeight="1">
      <c r="A482" s="15">
        <v>480</v>
      </c>
      <c r="B482" s="15">
        <v>10003364</v>
      </c>
      <c r="C482" s="16" t="s">
        <v>940</v>
      </c>
      <c r="D482" s="16" t="s">
        <v>943</v>
      </c>
      <c r="E482" s="16" t="s">
        <v>944</v>
      </c>
      <c r="F482" s="26">
        <v>4987243315558</v>
      </c>
      <c r="G482" s="25">
        <v>27</v>
      </c>
      <c r="H482" s="48"/>
    </row>
    <row r="483" spans="1:8" ht="32.1" customHeight="1">
      <c r="A483" s="15">
        <v>481</v>
      </c>
      <c r="B483" s="15">
        <v>10001504</v>
      </c>
      <c r="C483" s="16" t="s">
        <v>940</v>
      </c>
      <c r="D483" s="16" t="s">
        <v>945</v>
      </c>
      <c r="E483" s="16" t="s">
        <v>946</v>
      </c>
      <c r="F483" s="26">
        <v>4987243320101</v>
      </c>
      <c r="G483" s="25">
        <v>2</v>
      </c>
      <c r="H483" s="48"/>
    </row>
    <row r="484" spans="1:8" ht="32.1" customHeight="1">
      <c r="A484" s="15">
        <v>482</v>
      </c>
      <c r="B484" s="15">
        <v>10002429</v>
      </c>
      <c r="C484" s="16" t="s">
        <v>940</v>
      </c>
      <c r="D484" s="16" t="s">
        <v>947</v>
      </c>
      <c r="E484" s="16" t="s">
        <v>948</v>
      </c>
      <c r="F484" s="26">
        <v>4987243320866</v>
      </c>
      <c r="G484" s="25">
        <v>60</v>
      </c>
      <c r="H484" s="48"/>
    </row>
    <row r="485" spans="1:8" ht="32.1" customHeight="1">
      <c r="A485" s="15">
        <v>483</v>
      </c>
      <c r="B485" s="15">
        <v>10000292</v>
      </c>
      <c r="C485" s="16" t="s">
        <v>949</v>
      </c>
      <c r="D485" s="16" t="s">
        <v>950</v>
      </c>
      <c r="E485" s="16" t="s">
        <v>772</v>
      </c>
      <c r="F485" s="26">
        <v>4987153016255</v>
      </c>
      <c r="G485" s="25">
        <v>2</v>
      </c>
      <c r="H485" s="48"/>
    </row>
    <row r="486" spans="1:8" ht="32.1" customHeight="1">
      <c r="A486" s="15">
        <v>484</v>
      </c>
      <c r="B486" s="15">
        <v>10001226</v>
      </c>
      <c r="C486" s="16" t="s">
        <v>949</v>
      </c>
      <c r="D486" s="16" t="s">
        <v>951</v>
      </c>
      <c r="E486" s="16" t="s">
        <v>51</v>
      </c>
      <c r="F486" s="26">
        <v>4987153136106</v>
      </c>
      <c r="G486" s="25">
        <v>2</v>
      </c>
      <c r="H486" s="48"/>
    </row>
    <row r="487" spans="1:8" ht="32.1" customHeight="1">
      <c r="A487" s="15">
        <v>485</v>
      </c>
      <c r="B487" s="15">
        <v>10001228</v>
      </c>
      <c r="C487" s="16" t="s">
        <v>949</v>
      </c>
      <c r="D487" s="16" t="s">
        <v>952</v>
      </c>
      <c r="E487" s="16" t="s">
        <v>208</v>
      </c>
      <c r="F487" s="26">
        <v>4987153136632</v>
      </c>
      <c r="G487" s="25">
        <v>39</v>
      </c>
      <c r="H487" s="48"/>
    </row>
    <row r="488" spans="1:8" ht="32.1" customHeight="1">
      <c r="A488" s="15">
        <v>486</v>
      </c>
      <c r="B488" s="15">
        <v>10004198</v>
      </c>
      <c r="C488" s="16" t="s">
        <v>949</v>
      </c>
      <c r="D488" s="16" t="s">
        <v>953</v>
      </c>
      <c r="E488" s="16" t="s">
        <v>954</v>
      </c>
      <c r="F488" s="26">
        <v>4987153195639</v>
      </c>
      <c r="G488" s="25">
        <v>62</v>
      </c>
      <c r="H488" s="48"/>
    </row>
    <row r="489" spans="1:8" ht="32.1" customHeight="1">
      <c r="A489" s="15">
        <v>487</v>
      </c>
      <c r="B489" s="15">
        <v>10004157</v>
      </c>
      <c r="C489" s="16" t="s">
        <v>949</v>
      </c>
      <c r="D489" s="16" t="s">
        <v>955</v>
      </c>
      <c r="E489" s="16" t="s">
        <v>956</v>
      </c>
      <c r="F489" s="26">
        <v>4987153195509</v>
      </c>
      <c r="G489" s="25">
        <v>35</v>
      </c>
      <c r="H489" s="48"/>
    </row>
    <row r="490" spans="1:8" ht="32.1" customHeight="1">
      <c r="A490" s="15">
        <v>488</v>
      </c>
      <c r="B490" s="15">
        <v>10000174</v>
      </c>
      <c r="C490" s="16" t="s">
        <v>957</v>
      </c>
      <c r="D490" s="16" t="s">
        <v>958</v>
      </c>
      <c r="E490" s="16" t="s">
        <v>959</v>
      </c>
      <c r="F490" s="26">
        <v>4987060006936</v>
      </c>
      <c r="G490" s="25">
        <v>2</v>
      </c>
      <c r="H490" s="48"/>
    </row>
    <row r="491" spans="1:8" ht="32.1" customHeight="1">
      <c r="A491" s="15">
        <v>489</v>
      </c>
      <c r="B491" s="15">
        <v>10004438</v>
      </c>
      <c r="C491" s="16" t="s">
        <v>957</v>
      </c>
      <c r="D491" s="16" t="s">
        <v>960</v>
      </c>
      <c r="E491" s="16" t="s">
        <v>49</v>
      </c>
      <c r="F491" s="26">
        <v>4987060310422</v>
      </c>
      <c r="G491" s="25">
        <v>11</v>
      </c>
      <c r="H491" s="48"/>
    </row>
    <row r="492" spans="1:8" ht="32.1" customHeight="1">
      <c r="A492" s="15">
        <v>490</v>
      </c>
      <c r="B492" s="15">
        <v>10004322</v>
      </c>
      <c r="C492" s="16" t="s">
        <v>957</v>
      </c>
      <c r="D492" s="16" t="s">
        <v>961</v>
      </c>
      <c r="E492" s="16" t="s">
        <v>962</v>
      </c>
      <c r="F492" s="26">
        <v>4987060009357</v>
      </c>
      <c r="G492" s="25">
        <v>8</v>
      </c>
      <c r="H492" s="48"/>
    </row>
    <row r="493" spans="1:8" ht="32.1" customHeight="1">
      <c r="A493" s="15">
        <v>491</v>
      </c>
      <c r="B493" s="15">
        <v>10003300</v>
      </c>
      <c r="C493" s="16" t="s">
        <v>957</v>
      </c>
      <c r="D493" s="16" t="s">
        <v>963</v>
      </c>
      <c r="E493" s="16" t="s">
        <v>242</v>
      </c>
      <c r="F493" s="26">
        <v>4987060008411</v>
      </c>
      <c r="G493" s="25">
        <v>10</v>
      </c>
      <c r="H493" s="48"/>
    </row>
    <row r="494" spans="1:8" ht="32.1" customHeight="1">
      <c r="A494" s="15">
        <v>492</v>
      </c>
      <c r="B494" s="15">
        <v>10003304</v>
      </c>
      <c r="C494" s="16" t="s">
        <v>957</v>
      </c>
      <c r="D494" s="16" t="s">
        <v>964</v>
      </c>
      <c r="E494" s="16" t="s">
        <v>965</v>
      </c>
      <c r="F494" s="26">
        <v>4987060008206</v>
      </c>
      <c r="G494" s="25">
        <v>3</v>
      </c>
      <c r="H494" s="48"/>
    </row>
    <row r="495" spans="1:8" ht="32.1" customHeight="1">
      <c r="A495" s="15">
        <v>493</v>
      </c>
      <c r="B495" s="15">
        <v>10003228</v>
      </c>
      <c r="C495" s="16" t="s">
        <v>957</v>
      </c>
      <c r="D495" s="16" t="s">
        <v>966</v>
      </c>
      <c r="E495" s="16" t="s">
        <v>274</v>
      </c>
      <c r="F495" s="26">
        <v>4987060307163</v>
      </c>
      <c r="G495" s="25">
        <v>20</v>
      </c>
      <c r="H495" s="48"/>
    </row>
    <row r="496" spans="1:8" ht="32.1" customHeight="1">
      <c r="A496" s="15">
        <v>494</v>
      </c>
      <c r="B496" s="15">
        <v>10004025</v>
      </c>
      <c r="C496" s="16" t="s">
        <v>957</v>
      </c>
      <c r="D496" s="16" t="s">
        <v>967</v>
      </c>
      <c r="E496" s="16" t="s">
        <v>968</v>
      </c>
      <c r="F496" s="26">
        <v>4987060008909</v>
      </c>
      <c r="G496" s="25">
        <v>143</v>
      </c>
      <c r="H496" s="48"/>
    </row>
    <row r="497" spans="1:8" ht="32.1" customHeight="1">
      <c r="A497" s="15">
        <v>495</v>
      </c>
      <c r="B497" s="15">
        <v>10003593</v>
      </c>
      <c r="C497" s="16" t="s">
        <v>969</v>
      </c>
      <c r="D497" s="16" t="s">
        <v>970</v>
      </c>
      <c r="E497" s="16" t="s">
        <v>274</v>
      </c>
      <c r="F497" s="26">
        <v>4987087028867</v>
      </c>
      <c r="G497" s="25">
        <v>4</v>
      </c>
      <c r="H497" s="48"/>
    </row>
    <row r="498" spans="1:8" ht="32.1" customHeight="1">
      <c r="A498" s="15">
        <v>496</v>
      </c>
      <c r="B498" s="15">
        <v>10000194</v>
      </c>
      <c r="C498" s="16" t="s">
        <v>969</v>
      </c>
      <c r="D498" s="16" t="s">
        <v>971</v>
      </c>
      <c r="E498" s="16" t="s">
        <v>972</v>
      </c>
      <c r="F498" s="26">
        <v>4987087042191</v>
      </c>
      <c r="G498" s="25">
        <v>58</v>
      </c>
      <c r="H498" s="48"/>
    </row>
    <row r="499" spans="1:8" ht="32.1" customHeight="1">
      <c r="A499" s="15">
        <v>497</v>
      </c>
      <c r="B499" s="15">
        <v>10004546</v>
      </c>
      <c r="C499" s="16" t="s">
        <v>969</v>
      </c>
      <c r="D499" s="16" t="s">
        <v>973</v>
      </c>
      <c r="E499" s="16" t="s">
        <v>974</v>
      </c>
      <c r="F499" s="26">
        <v>4987087041996</v>
      </c>
      <c r="G499" s="25">
        <v>11</v>
      </c>
      <c r="H499" s="48"/>
    </row>
    <row r="500" spans="1:8" ht="32.1" customHeight="1">
      <c r="A500" s="15">
        <v>498</v>
      </c>
      <c r="B500" s="15">
        <v>10001802</v>
      </c>
      <c r="C500" s="16" t="s">
        <v>969</v>
      </c>
      <c r="D500" s="16" t="s">
        <v>975</v>
      </c>
      <c r="E500" s="16" t="s">
        <v>976</v>
      </c>
      <c r="F500" s="26">
        <v>4987087024678</v>
      </c>
      <c r="G500" s="25">
        <v>14</v>
      </c>
      <c r="H500" s="48"/>
    </row>
    <row r="501" spans="1:8" ht="32.1" customHeight="1">
      <c r="A501" s="15">
        <v>499</v>
      </c>
      <c r="B501" s="15">
        <v>10000316</v>
      </c>
      <c r="C501" s="16" t="s">
        <v>969</v>
      </c>
      <c r="D501" s="16" t="s">
        <v>977</v>
      </c>
      <c r="E501" s="16" t="s">
        <v>51</v>
      </c>
      <c r="F501" s="26">
        <v>4987087033410</v>
      </c>
      <c r="G501" s="25">
        <v>3</v>
      </c>
      <c r="H501" s="48"/>
    </row>
    <row r="502" spans="1:8" ht="32.1" customHeight="1">
      <c r="A502" s="15">
        <v>500</v>
      </c>
      <c r="B502" s="15">
        <v>10001795</v>
      </c>
      <c r="C502" s="16" t="s">
        <v>969</v>
      </c>
      <c r="D502" s="16" t="s">
        <v>978</v>
      </c>
      <c r="E502" s="16" t="s">
        <v>979</v>
      </c>
      <c r="F502" s="26">
        <v>4987087036206</v>
      </c>
      <c r="G502" s="25">
        <v>64</v>
      </c>
      <c r="H502" s="48"/>
    </row>
    <row r="503" spans="1:8" ht="32.1" customHeight="1">
      <c r="A503" s="15">
        <v>501</v>
      </c>
      <c r="B503" s="15">
        <v>10001796</v>
      </c>
      <c r="C503" s="16" t="s">
        <v>969</v>
      </c>
      <c r="D503" s="16" t="s">
        <v>980</v>
      </c>
      <c r="E503" s="16" t="s">
        <v>981</v>
      </c>
      <c r="F503" s="26">
        <v>4987087036213</v>
      </c>
      <c r="G503" s="25">
        <v>34</v>
      </c>
      <c r="H503" s="48"/>
    </row>
    <row r="504" spans="1:8" ht="32.1" customHeight="1">
      <c r="A504" s="15">
        <v>502</v>
      </c>
      <c r="B504" s="15">
        <v>10003352</v>
      </c>
      <c r="C504" s="16" t="s">
        <v>969</v>
      </c>
      <c r="D504" s="16" t="s">
        <v>982</v>
      </c>
      <c r="E504" s="16" t="s">
        <v>983</v>
      </c>
      <c r="F504" s="26">
        <v>4987087042573</v>
      </c>
      <c r="G504" s="25">
        <v>103</v>
      </c>
      <c r="H504" s="48"/>
    </row>
    <row r="505" spans="1:8" ht="32.1" customHeight="1">
      <c r="A505" s="15">
        <v>503</v>
      </c>
      <c r="B505" s="15">
        <v>10002728</v>
      </c>
      <c r="C505" s="16" t="s">
        <v>969</v>
      </c>
      <c r="D505" s="16" t="s">
        <v>984</v>
      </c>
      <c r="E505" s="16" t="s">
        <v>985</v>
      </c>
      <c r="F505" s="26">
        <v>4987087035018</v>
      </c>
      <c r="G505" s="25">
        <v>2</v>
      </c>
      <c r="H505" s="48"/>
    </row>
    <row r="506" spans="1:8" ht="32.1" customHeight="1">
      <c r="A506" s="15">
        <v>504</v>
      </c>
      <c r="B506" s="15">
        <v>10001187</v>
      </c>
      <c r="C506" s="16" t="s">
        <v>969</v>
      </c>
      <c r="D506" s="16" t="s">
        <v>986</v>
      </c>
      <c r="E506" s="16" t="s">
        <v>117</v>
      </c>
      <c r="F506" s="26">
        <v>4987087033762</v>
      </c>
      <c r="G506" s="25">
        <v>16</v>
      </c>
      <c r="H506" s="48"/>
    </row>
    <row r="507" spans="1:8" ht="32.1" customHeight="1">
      <c r="A507" s="15">
        <v>505</v>
      </c>
      <c r="B507" s="15">
        <v>10001215</v>
      </c>
      <c r="C507" s="16" t="s">
        <v>969</v>
      </c>
      <c r="D507" s="16" t="s">
        <v>987</v>
      </c>
      <c r="E507" s="16" t="s">
        <v>988</v>
      </c>
      <c r="F507" s="26">
        <v>4987087028119</v>
      </c>
      <c r="G507" s="25">
        <v>11</v>
      </c>
      <c r="H507" s="48"/>
    </row>
    <row r="508" spans="1:8" ht="32.1" customHeight="1">
      <c r="A508" s="15">
        <v>506</v>
      </c>
      <c r="B508" s="15">
        <v>10001229</v>
      </c>
      <c r="C508" s="16" t="s">
        <v>969</v>
      </c>
      <c r="D508" s="16" t="s">
        <v>989</v>
      </c>
      <c r="E508" s="16" t="s">
        <v>990</v>
      </c>
      <c r="F508" s="26">
        <v>4987087025934</v>
      </c>
      <c r="G508" s="25">
        <v>2</v>
      </c>
      <c r="H508" s="48"/>
    </row>
    <row r="509" spans="1:8" ht="32.1" customHeight="1">
      <c r="A509" s="15">
        <v>507</v>
      </c>
      <c r="B509" s="15">
        <v>10004351</v>
      </c>
      <c r="C509" s="16" t="s">
        <v>969</v>
      </c>
      <c r="D509" s="16" t="s">
        <v>991</v>
      </c>
      <c r="E509" s="16" t="s">
        <v>635</v>
      </c>
      <c r="F509" s="26">
        <v>4987087002584</v>
      </c>
      <c r="G509" s="25">
        <v>4</v>
      </c>
      <c r="H509" s="48"/>
    </row>
    <row r="510" spans="1:8" ht="32.1" customHeight="1">
      <c r="A510" s="15">
        <v>508</v>
      </c>
      <c r="B510" s="15">
        <v>10001110</v>
      </c>
      <c r="C510" s="16" t="s">
        <v>969</v>
      </c>
      <c r="D510" s="16" t="s">
        <v>991</v>
      </c>
      <c r="E510" s="16" t="s">
        <v>992</v>
      </c>
      <c r="F510" s="26">
        <v>4987087031980</v>
      </c>
      <c r="G510" s="25">
        <v>74</v>
      </c>
      <c r="H510" s="48"/>
    </row>
    <row r="511" spans="1:8" ht="32.1" customHeight="1">
      <c r="A511" s="15">
        <v>509</v>
      </c>
      <c r="B511" s="15">
        <v>10002193</v>
      </c>
      <c r="C511" s="16" t="s">
        <v>969</v>
      </c>
      <c r="D511" s="16" t="s">
        <v>993</v>
      </c>
      <c r="E511" s="16" t="s">
        <v>994</v>
      </c>
      <c r="F511" s="26">
        <v>4987087038972</v>
      </c>
      <c r="G511" s="25">
        <v>84</v>
      </c>
      <c r="H511" s="48"/>
    </row>
    <row r="512" spans="1:8" ht="32.1" customHeight="1">
      <c r="A512" s="15">
        <v>510</v>
      </c>
      <c r="B512" s="15">
        <v>10001687</v>
      </c>
      <c r="C512" s="16" t="s">
        <v>969</v>
      </c>
      <c r="D512" s="16" t="s">
        <v>995</v>
      </c>
      <c r="E512" s="16" t="s">
        <v>996</v>
      </c>
      <c r="F512" s="26">
        <v>4987087003826</v>
      </c>
      <c r="G512" s="25">
        <v>35</v>
      </c>
      <c r="H512" s="48"/>
    </row>
    <row r="513" spans="1:8" ht="32.1" customHeight="1">
      <c r="A513" s="15">
        <v>511</v>
      </c>
      <c r="B513" s="15">
        <v>10001547</v>
      </c>
      <c r="C513" s="16" t="s">
        <v>969</v>
      </c>
      <c r="D513" s="16" t="s">
        <v>997</v>
      </c>
      <c r="E513" s="16" t="s">
        <v>998</v>
      </c>
      <c r="F513" s="26">
        <v>4987087031263</v>
      </c>
      <c r="G513" s="25">
        <v>28</v>
      </c>
      <c r="H513" s="48"/>
    </row>
    <row r="514" spans="1:8" ht="32.1" customHeight="1">
      <c r="A514" s="15">
        <v>512</v>
      </c>
      <c r="B514" s="15">
        <v>10001548</v>
      </c>
      <c r="C514" s="16" t="s">
        <v>969</v>
      </c>
      <c r="D514" s="16" t="s">
        <v>999</v>
      </c>
      <c r="E514" s="16" t="s">
        <v>1000</v>
      </c>
      <c r="F514" s="26">
        <v>4987087031270</v>
      </c>
      <c r="G514" s="25">
        <v>20</v>
      </c>
      <c r="H514" s="48"/>
    </row>
    <row r="515" spans="1:8" ht="32.1" customHeight="1">
      <c r="A515" s="15">
        <v>513</v>
      </c>
      <c r="B515" s="15">
        <v>10000193</v>
      </c>
      <c r="C515" s="16" t="s">
        <v>969</v>
      </c>
      <c r="D515" s="16" t="s">
        <v>1001</v>
      </c>
      <c r="E515" s="16" t="s">
        <v>1002</v>
      </c>
      <c r="F515" s="26">
        <v>4987087042214</v>
      </c>
      <c r="G515" s="25">
        <v>3</v>
      </c>
      <c r="H515" s="48"/>
    </row>
    <row r="516" spans="1:8" ht="32.1" customHeight="1">
      <c r="A516" s="15">
        <v>514</v>
      </c>
      <c r="B516" s="15">
        <v>10000637</v>
      </c>
      <c r="C516" s="16" t="s">
        <v>969</v>
      </c>
      <c r="D516" s="16" t="s">
        <v>1003</v>
      </c>
      <c r="E516" s="16" t="s">
        <v>1004</v>
      </c>
      <c r="F516" s="26">
        <v>4987087002676</v>
      </c>
      <c r="G516" s="25">
        <v>86</v>
      </c>
      <c r="H516" s="48"/>
    </row>
    <row r="517" spans="1:8" ht="32.1" customHeight="1">
      <c r="A517" s="15">
        <v>515</v>
      </c>
      <c r="B517" s="15">
        <v>10000638</v>
      </c>
      <c r="C517" s="16" t="s">
        <v>969</v>
      </c>
      <c r="D517" s="16" t="s">
        <v>1005</v>
      </c>
      <c r="E517" s="16" t="s">
        <v>1006</v>
      </c>
      <c r="F517" s="26">
        <v>4987087002706</v>
      </c>
      <c r="G517" s="25">
        <v>58</v>
      </c>
      <c r="H517" s="48"/>
    </row>
    <row r="518" spans="1:8" ht="32.1" customHeight="1">
      <c r="A518" s="15">
        <v>516</v>
      </c>
      <c r="B518" s="15">
        <v>10001801</v>
      </c>
      <c r="C518" s="16" t="s">
        <v>969</v>
      </c>
      <c r="D518" s="16" t="s">
        <v>1007</v>
      </c>
      <c r="E518" s="16" t="s">
        <v>367</v>
      </c>
      <c r="F518" s="26">
        <v>4987087009934</v>
      </c>
      <c r="G518" s="25">
        <v>10</v>
      </c>
      <c r="H518" s="48"/>
    </row>
    <row r="519" spans="1:8" ht="32.1" customHeight="1">
      <c r="A519" s="15">
        <v>517</v>
      </c>
      <c r="B519" s="15">
        <v>10000315</v>
      </c>
      <c r="C519" s="16" t="s">
        <v>969</v>
      </c>
      <c r="D519" s="16" t="s">
        <v>1008</v>
      </c>
      <c r="E519" s="16" t="s">
        <v>1009</v>
      </c>
      <c r="F519" s="26">
        <v>4987087000757</v>
      </c>
      <c r="G519" s="25">
        <v>360</v>
      </c>
      <c r="H519" s="48"/>
    </row>
    <row r="520" spans="1:8" ht="32.1" customHeight="1">
      <c r="A520" s="15">
        <v>518</v>
      </c>
      <c r="B520" s="15">
        <v>10003346</v>
      </c>
      <c r="C520" s="16" t="s">
        <v>1010</v>
      </c>
      <c r="D520" s="16" t="s">
        <v>1011</v>
      </c>
      <c r="E520" s="16" t="s">
        <v>1012</v>
      </c>
      <c r="F520" s="26">
        <v>4582795820309</v>
      </c>
      <c r="G520" s="25">
        <v>11</v>
      </c>
      <c r="H520" s="48"/>
    </row>
    <row r="521" spans="1:8" ht="32.1" customHeight="1">
      <c r="A521" s="15">
        <v>519</v>
      </c>
      <c r="B521" s="15">
        <v>10003347</v>
      </c>
      <c r="C521" s="16" t="s">
        <v>1010</v>
      </c>
      <c r="D521" s="16" t="s">
        <v>1013</v>
      </c>
      <c r="E521" s="16" t="s">
        <v>1014</v>
      </c>
      <c r="F521" s="26">
        <v>4582795820507</v>
      </c>
      <c r="G521" s="25">
        <v>12</v>
      </c>
      <c r="H521" s="48"/>
    </row>
    <row r="522" spans="1:8" ht="32.1" customHeight="1">
      <c r="A522" s="15">
        <v>520</v>
      </c>
      <c r="B522" s="15">
        <v>10004027</v>
      </c>
      <c r="C522" s="16" t="s">
        <v>1010</v>
      </c>
      <c r="D522" s="16" t="s">
        <v>1015</v>
      </c>
      <c r="E522" s="16" t="s">
        <v>1016</v>
      </c>
      <c r="F522" s="26">
        <v>4582795820705</v>
      </c>
      <c r="G522" s="25">
        <v>192</v>
      </c>
      <c r="H522" s="48"/>
    </row>
    <row r="523" spans="1:8" ht="32.1" customHeight="1">
      <c r="A523" s="15">
        <v>521</v>
      </c>
      <c r="B523" s="15">
        <v>10004250</v>
      </c>
      <c r="C523" s="16" t="s">
        <v>1017</v>
      </c>
      <c r="D523" s="16" t="s">
        <v>1018</v>
      </c>
      <c r="E523" s="16" t="s">
        <v>1019</v>
      </c>
      <c r="F523" s="26">
        <v>4987042342076</v>
      </c>
      <c r="G523" s="25">
        <v>8</v>
      </c>
      <c r="H523" s="48"/>
    </row>
    <row r="524" spans="1:8" ht="32.1" customHeight="1">
      <c r="A524" s="15">
        <v>522</v>
      </c>
      <c r="B524" s="15">
        <v>10000280</v>
      </c>
      <c r="C524" s="16" t="s">
        <v>1017</v>
      </c>
      <c r="D524" s="16" t="s">
        <v>1020</v>
      </c>
      <c r="E524" s="16" t="s">
        <v>1021</v>
      </c>
      <c r="F524" s="26">
        <v>4987042155034</v>
      </c>
      <c r="G524" s="25">
        <v>26</v>
      </c>
      <c r="H524" s="48"/>
    </row>
    <row r="525" spans="1:8" ht="32.1" customHeight="1">
      <c r="A525" s="15">
        <v>523</v>
      </c>
      <c r="B525" s="15">
        <v>10002882</v>
      </c>
      <c r="C525" s="16" t="s">
        <v>1017</v>
      </c>
      <c r="D525" s="16" t="s">
        <v>1022</v>
      </c>
      <c r="E525" s="16" t="s">
        <v>1023</v>
      </c>
      <c r="F525" s="26">
        <v>4987042136040</v>
      </c>
      <c r="G525" s="25">
        <v>6</v>
      </c>
      <c r="H525" s="48"/>
    </row>
    <row r="526" spans="1:8" ht="32.1" customHeight="1">
      <c r="A526" s="15">
        <v>524</v>
      </c>
      <c r="B526" s="15">
        <v>10001150</v>
      </c>
      <c r="C526" s="16" t="s">
        <v>1017</v>
      </c>
      <c r="D526" s="16" t="s">
        <v>1024</v>
      </c>
      <c r="E526" s="16" t="s">
        <v>1025</v>
      </c>
      <c r="F526" s="26">
        <v>4987042105213</v>
      </c>
      <c r="G526" s="25">
        <v>83</v>
      </c>
      <c r="H526" s="48"/>
    </row>
    <row r="527" spans="1:8" ht="32.1" customHeight="1">
      <c r="A527" s="15">
        <v>525</v>
      </c>
      <c r="B527" s="15">
        <v>10001936</v>
      </c>
      <c r="C527" s="16" t="s">
        <v>1017</v>
      </c>
      <c r="D527" s="16" t="s">
        <v>1026</v>
      </c>
      <c r="E527" s="16" t="s">
        <v>1027</v>
      </c>
      <c r="F527" s="26">
        <v>4987042292104</v>
      </c>
      <c r="G527" s="25">
        <v>3</v>
      </c>
      <c r="H527" s="48"/>
    </row>
    <row r="528" spans="1:8" ht="32.1" customHeight="1">
      <c r="A528" s="15">
        <v>526</v>
      </c>
      <c r="B528" s="15">
        <v>10001138</v>
      </c>
      <c r="C528" s="16" t="s">
        <v>1017</v>
      </c>
      <c r="D528" s="16" t="s">
        <v>1028</v>
      </c>
      <c r="E528" s="16" t="s">
        <v>1029</v>
      </c>
      <c r="F528" s="26">
        <v>4987042655060</v>
      </c>
      <c r="G528" s="25">
        <v>39</v>
      </c>
      <c r="H528" s="48"/>
    </row>
    <row r="529" spans="1:8" ht="32.1" customHeight="1">
      <c r="A529" s="15">
        <v>527</v>
      </c>
      <c r="B529" s="15">
        <v>10001596</v>
      </c>
      <c r="C529" s="16" t="s">
        <v>1017</v>
      </c>
      <c r="D529" s="16" t="s">
        <v>1030</v>
      </c>
      <c r="E529" s="16" t="s">
        <v>1031</v>
      </c>
      <c r="F529" s="26">
        <v>4987042183150</v>
      </c>
      <c r="G529" s="25">
        <v>222</v>
      </c>
      <c r="H529" s="48"/>
    </row>
    <row r="530" spans="1:8" ht="32.1" customHeight="1">
      <c r="A530" s="15">
        <v>528</v>
      </c>
      <c r="B530" s="15">
        <v>10002809</v>
      </c>
      <c r="C530" s="16" t="s">
        <v>1017</v>
      </c>
      <c r="D530" s="16" t="s">
        <v>1032</v>
      </c>
      <c r="E530" s="16" t="s">
        <v>1033</v>
      </c>
      <c r="F530" s="26">
        <v>4987042137115</v>
      </c>
      <c r="G530" s="25">
        <v>6</v>
      </c>
      <c r="H530" s="48"/>
    </row>
    <row r="531" spans="1:8" ht="32.1" customHeight="1">
      <c r="A531" s="15">
        <v>529</v>
      </c>
      <c r="B531" s="15">
        <v>10000067</v>
      </c>
      <c r="C531" s="16" t="s">
        <v>1034</v>
      </c>
      <c r="D531" s="16" t="s">
        <v>1035</v>
      </c>
      <c r="E531" s="16" t="s">
        <v>1036</v>
      </c>
      <c r="F531" s="26">
        <v>4987211102920</v>
      </c>
      <c r="G531" s="25">
        <v>2</v>
      </c>
      <c r="H531" s="48"/>
    </row>
    <row r="532" spans="1:8" ht="32.1" customHeight="1">
      <c r="A532" s="15">
        <v>530</v>
      </c>
      <c r="B532" s="15">
        <v>10003319</v>
      </c>
      <c r="C532" s="16" t="s">
        <v>1034</v>
      </c>
      <c r="D532" s="16" t="s">
        <v>1037</v>
      </c>
      <c r="E532" s="16" t="s">
        <v>1038</v>
      </c>
      <c r="F532" s="26">
        <v>4987211106331</v>
      </c>
      <c r="G532" s="25">
        <v>4</v>
      </c>
      <c r="H532" s="48"/>
    </row>
    <row r="533" spans="1:8" ht="32.1" customHeight="1">
      <c r="A533" s="15">
        <v>531</v>
      </c>
      <c r="B533" s="15">
        <v>10002677</v>
      </c>
      <c r="C533" s="16" t="s">
        <v>1034</v>
      </c>
      <c r="D533" s="16" t="s">
        <v>1039</v>
      </c>
      <c r="E533" s="16" t="s">
        <v>208</v>
      </c>
      <c r="F533" s="26">
        <v>4987211149109</v>
      </c>
      <c r="G533" s="25">
        <v>4</v>
      </c>
      <c r="H533" s="48"/>
    </row>
    <row r="534" spans="1:8" ht="32.1" customHeight="1">
      <c r="A534" s="15">
        <v>532</v>
      </c>
      <c r="B534" s="15">
        <v>10003068</v>
      </c>
      <c r="C534" s="16" t="s">
        <v>1034</v>
      </c>
      <c r="D534" s="16" t="s">
        <v>1040</v>
      </c>
      <c r="E534" s="16" t="s">
        <v>1041</v>
      </c>
      <c r="F534" s="26">
        <v>4987211115159</v>
      </c>
      <c r="G534" s="25">
        <v>12</v>
      </c>
      <c r="H534" s="48"/>
    </row>
    <row r="535" spans="1:8" ht="32.1" customHeight="1">
      <c r="A535" s="15">
        <v>533</v>
      </c>
      <c r="B535" s="15">
        <v>10004458</v>
      </c>
      <c r="C535" s="16" t="s">
        <v>1034</v>
      </c>
      <c r="D535" s="16" t="s">
        <v>1042</v>
      </c>
      <c r="E535" s="16" t="s">
        <v>1043</v>
      </c>
      <c r="F535" s="26">
        <v>4987211164560</v>
      </c>
      <c r="G535" s="25">
        <v>4</v>
      </c>
      <c r="H535" s="48"/>
    </row>
    <row r="536" spans="1:8" ht="32.1" customHeight="1">
      <c r="A536" s="15">
        <v>534</v>
      </c>
      <c r="B536" s="15">
        <v>10004484</v>
      </c>
      <c r="C536" s="16" t="s">
        <v>1034</v>
      </c>
      <c r="D536" s="16" t="s">
        <v>1044</v>
      </c>
      <c r="E536" s="16" t="s">
        <v>1045</v>
      </c>
      <c r="F536" s="26">
        <v>4987211758004</v>
      </c>
      <c r="G536" s="25">
        <v>211</v>
      </c>
      <c r="H536" s="48"/>
    </row>
    <row r="537" spans="1:8" ht="32.1" customHeight="1">
      <c r="A537" s="15">
        <v>535</v>
      </c>
      <c r="B537" s="15">
        <v>10003501</v>
      </c>
      <c r="C537" s="16" t="s">
        <v>1034</v>
      </c>
      <c r="D537" s="16" t="s">
        <v>1046</v>
      </c>
      <c r="E537" s="16" t="s">
        <v>142</v>
      </c>
      <c r="F537" s="26">
        <v>4987211700027</v>
      </c>
      <c r="G537" s="25">
        <v>172</v>
      </c>
      <c r="H537" s="48"/>
    </row>
    <row r="538" spans="1:8" ht="32.1" customHeight="1">
      <c r="A538" s="15">
        <v>536</v>
      </c>
      <c r="B538" s="15">
        <v>10003333</v>
      </c>
      <c r="C538" s="16" t="s">
        <v>1034</v>
      </c>
      <c r="D538" s="16" t="s">
        <v>1047</v>
      </c>
      <c r="E538" s="16" t="s">
        <v>1048</v>
      </c>
      <c r="F538" s="26">
        <v>4987211135331</v>
      </c>
      <c r="G538" s="25">
        <v>64</v>
      </c>
      <c r="H538" s="48"/>
    </row>
    <row r="539" spans="1:8" ht="32.1" customHeight="1">
      <c r="A539" s="15">
        <v>537</v>
      </c>
      <c r="B539" s="15">
        <v>10000824</v>
      </c>
      <c r="C539" s="16" t="s">
        <v>1034</v>
      </c>
      <c r="D539" s="16" t="s">
        <v>1049</v>
      </c>
      <c r="E539" s="16" t="s">
        <v>1050</v>
      </c>
      <c r="F539" s="26">
        <v>4987211140540</v>
      </c>
      <c r="G539" s="25">
        <v>3</v>
      </c>
      <c r="H539" s="48"/>
    </row>
    <row r="540" spans="1:8" ht="32.1" customHeight="1">
      <c r="A540" s="15">
        <v>538</v>
      </c>
      <c r="B540" s="15">
        <v>10003786</v>
      </c>
      <c r="C540" s="16" t="s">
        <v>1034</v>
      </c>
      <c r="D540" s="16" t="s">
        <v>1051</v>
      </c>
      <c r="E540" s="16" t="s">
        <v>1052</v>
      </c>
      <c r="F540" s="26">
        <v>4987211762100</v>
      </c>
      <c r="G540" s="25">
        <v>555</v>
      </c>
      <c r="H540" s="48"/>
    </row>
    <row r="541" spans="1:8" ht="32.1" customHeight="1">
      <c r="A541" s="15">
        <v>539</v>
      </c>
      <c r="B541" s="15">
        <v>10004238</v>
      </c>
      <c r="C541" s="16" t="s">
        <v>1034</v>
      </c>
      <c r="D541" s="16" t="s">
        <v>1053</v>
      </c>
      <c r="E541" s="16" t="s">
        <v>1054</v>
      </c>
      <c r="F541" s="26">
        <v>4987211730116</v>
      </c>
      <c r="G541" s="25">
        <v>11</v>
      </c>
      <c r="H541" s="48"/>
    </row>
    <row r="542" spans="1:8" ht="32.1" customHeight="1">
      <c r="A542" s="15">
        <v>540</v>
      </c>
      <c r="B542" s="15">
        <v>10001146</v>
      </c>
      <c r="C542" s="16" t="s">
        <v>1034</v>
      </c>
      <c r="D542" s="16" t="s">
        <v>1055</v>
      </c>
      <c r="E542" s="16" t="s">
        <v>493</v>
      </c>
      <c r="F542" s="26">
        <v>4987211153113</v>
      </c>
      <c r="G542" s="25">
        <v>24</v>
      </c>
      <c r="H542" s="48"/>
    </row>
    <row r="543" spans="1:8" ht="32.1" customHeight="1">
      <c r="A543" s="15">
        <v>541</v>
      </c>
      <c r="B543" s="15">
        <v>10003775</v>
      </c>
      <c r="C543" s="16" t="s">
        <v>1034</v>
      </c>
      <c r="D543" s="16" t="s">
        <v>1056</v>
      </c>
      <c r="E543" s="16" t="s">
        <v>1057</v>
      </c>
      <c r="F543" s="26">
        <v>4987211711108</v>
      </c>
      <c r="G543" s="25">
        <v>107</v>
      </c>
      <c r="H543" s="48"/>
    </row>
    <row r="544" spans="1:8" ht="32.1" customHeight="1">
      <c r="A544" s="15">
        <v>542</v>
      </c>
      <c r="B544" s="15">
        <v>10003744</v>
      </c>
      <c r="C544" s="16" t="s">
        <v>1034</v>
      </c>
      <c r="D544" s="16" t="s">
        <v>1058</v>
      </c>
      <c r="E544" s="16" t="s">
        <v>1059</v>
      </c>
      <c r="F544" s="26">
        <v>4987211711115</v>
      </c>
      <c r="G544" s="25">
        <v>3014</v>
      </c>
      <c r="H544" s="48"/>
    </row>
    <row r="545" spans="1:8" ht="32.1" customHeight="1">
      <c r="A545" s="15">
        <v>543</v>
      </c>
      <c r="B545" s="15">
        <v>10003789</v>
      </c>
      <c r="C545" s="16" t="s">
        <v>1034</v>
      </c>
      <c r="D545" s="16" t="s">
        <v>1060</v>
      </c>
      <c r="E545" s="16" t="s">
        <v>1061</v>
      </c>
      <c r="F545" s="26">
        <v>4987211752217</v>
      </c>
      <c r="G545" s="25">
        <v>124</v>
      </c>
      <c r="H545" s="48"/>
    </row>
    <row r="546" spans="1:8" ht="32.1" customHeight="1">
      <c r="A546" s="15">
        <v>544</v>
      </c>
      <c r="B546" s="15">
        <v>10003788</v>
      </c>
      <c r="C546" s="16" t="s">
        <v>1034</v>
      </c>
      <c r="D546" s="16" t="s">
        <v>1062</v>
      </c>
      <c r="E546" s="16" t="s">
        <v>1063</v>
      </c>
      <c r="F546" s="26">
        <v>4987211752514</v>
      </c>
      <c r="G546" s="25">
        <v>22</v>
      </c>
      <c r="H546" s="48"/>
    </row>
    <row r="547" spans="1:8" ht="32.1" customHeight="1">
      <c r="A547" s="15">
        <v>545</v>
      </c>
      <c r="B547" s="15">
        <v>10002194</v>
      </c>
      <c r="C547" s="16" t="s">
        <v>1034</v>
      </c>
      <c r="D547" s="16" t="s">
        <v>1064</v>
      </c>
      <c r="E547" s="16" t="s">
        <v>1065</v>
      </c>
      <c r="F547" s="26">
        <v>4987211160739</v>
      </c>
      <c r="G547" s="25">
        <v>110</v>
      </c>
      <c r="H547" s="48"/>
    </row>
    <row r="548" spans="1:8" ht="32.1" customHeight="1">
      <c r="A548" s="15">
        <v>546</v>
      </c>
      <c r="B548" s="15">
        <v>10000038</v>
      </c>
      <c r="C548" s="16" t="s">
        <v>1034</v>
      </c>
      <c r="D548" s="16" t="s">
        <v>1066</v>
      </c>
      <c r="E548" s="16" t="s">
        <v>493</v>
      </c>
      <c r="F548" s="26">
        <v>4987211100322</v>
      </c>
      <c r="G548" s="25">
        <v>10</v>
      </c>
      <c r="H548" s="48"/>
    </row>
    <row r="549" spans="1:8" ht="32.1" customHeight="1">
      <c r="A549" s="15">
        <v>547</v>
      </c>
      <c r="B549" s="15">
        <v>10003698</v>
      </c>
      <c r="C549" s="16" t="s">
        <v>1034</v>
      </c>
      <c r="D549" s="16" t="s">
        <v>1067</v>
      </c>
      <c r="E549" s="16" t="s">
        <v>1068</v>
      </c>
      <c r="F549" s="26">
        <v>4987211100551</v>
      </c>
      <c r="G549" s="25">
        <v>2</v>
      </c>
      <c r="H549" s="48"/>
    </row>
    <row r="550" spans="1:8" ht="32.1" customHeight="1">
      <c r="A550" s="15">
        <v>548</v>
      </c>
      <c r="B550" s="15">
        <v>10003866</v>
      </c>
      <c r="C550" s="16" t="s">
        <v>1034</v>
      </c>
      <c r="D550" s="16" t="s">
        <v>1069</v>
      </c>
      <c r="E550" s="16" t="s">
        <v>1070</v>
      </c>
      <c r="F550" s="26">
        <v>4987211127053</v>
      </c>
      <c r="G550" s="25">
        <v>2</v>
      </c>
      <c r="H550" s="48"/>
    </row>
    <row r="551" spans="1:8" ht="32.1" customHeight="1">
      <c r="A551" s="15">
        <v>549</v>
      </c>
      <c r="B551" s="15">
        <v>10000782</v>
      </c>
      <c r="C551" s="16" t="s">
        <v>1034</v>
      </c>
      <c r="D551" s="16" t="s">
        <v>1071</v>
      </c>
      <c r="E551" s="16" t="s">
        <v>1072</v>
      </c>
      <c r="F551" s="26">
        <v>4987211137533</v>
      </c>
      <c r="G551" s="25">
        <v>3</v>
      </c>
      <c r="H551" s="48"/>
    </row>
    <row r="552" spans="1:8" ht="32.1" customHeight="1">
      <c r="A552" s="15">
        <v>550</v>
      </c>
      <c r="B552" s="15">
        <v>10002940</v>
      </c>
      <c r="C552" s="16" t="s">
        <v>1034</v>
      </c>
      <c r="D552" s="16" t="s">
        <v>1073</v>
      </c>
      <c r="E552" s="16" t="s">
        <v>1036</v>
      </c>
      <c r="F552" s="26">
        <v>4987211136925</v>
      </c>
      <c r="G552" s="25">
        <v>12</v>
      </c>
      <c r="H552" s="48"/>
    </row>
    <row r="553" spans="1:8" ht="32.1" customHeight="1">
      <c r="A553" s="15">
        <v>551</v>
      </c>
      <c r="B553" s="15">
        <v>10001020</v>
      </c>
      <c r="C553" s="16" t="s">
        <v>1034</v>
      </c>
      <c r="D553" s="16" t="s">
        <v>1074</v>
      </c>
      <c r="E553" s="16" t="s">
        <v>493</v>
      </c>
      <c r="F553" s="26">
        <v>4987211144548</v>
      </c>
      <c r="G553" s="25">
        <v>27</v>
      </c>
      <c r="H553" s="48"/>
    </row>
    <row r="554" spans="1:8" ht="32.1" customHeight="1">
      <c r="A554" s="15">
        <v>552</v>
      </c>
      <c r="B554" s="15">
        <v>10003583</v>
      </c>
      <c r="C554" s="16" t="s">
        <v>1034</v>
      </c>
      <c r="D554" s="16" t="s">
        <v>1075</v>
      </c>
      <c r="E554" s="16" t="s">
        <v>1076</v>
      </c>
      <c r="F554" s="26">
        <v>4987211133474</v>
      </c>
      <c r="G554" s="25">
        <v>5400</v>
      </c>
      <c r="H554" s="48"/>
    </row>
    <row r="555" spans="1:8" ht="32.1" customHeight="1">
      <c r="A555" s="15">
        <v>553</v>
      </c>
      <c r="B555" s="15">
        <v>10004563</v>
      </c>
      <c r="C555" s="16" t="s">
        <v>1077</v>
      </c>
      <c r="D555" s="16" t="s">
        <v>1078</v>
      </c>
      <c r="E555" s="16" t="s">
        <v>1079</v>
      </c>
      <c r="F555" s="26">
        <v>4987020021979</v>
      </c>
      <c r="G555" s="25">
        <v>2</v>
      </c>
      <c r="H555" s="48"/>
    </row>
    <row r="556" spans="1:8" ht="32.1" customHeight="1">
      <c r="A556" s="15">
        <v>554</v>
      </c>
      <c r="B556" s="15">
        <v>10004564</v>
      </c>
      <c r="C556" s="16" t="s">
        <v>1077</v>
      </c>
      <c r="D556" s="16" t="s">
        <v>1080</v>
      </c>
      <c r="E556" s="16" t="s">
        <v>1079</v>
      </c>
      <c r="F556" s="26">
        <v>4987020022020</v>
      </c>
      <c r="G556" s="25">
        <v>2</v>
      </c>
      <c r="H556" s="48"/>
    </row>
    <row r="557" spans="1:8" ht="32.1" customHeight="1">
      <c r="A557" s="15">
        <v>555</v>
      </c>
      <c r="B557" s="15">
        <v>10004222</v>
      </c>
      <c r="C557" s="16" t="s">
        <v>1077</v>
      </c>
      <c r="D557" s="16" t="s">
        <v>1081</v>
      </c>
      <c r="E557" s="16" t="s">
        <v>332</v>
      </c>
      <c r="F557" s="26">
        <v>4987020021061</v>
      </c>
      <c r="G557" s="25">
        <v>4</v>
      </c>
      <c r="H557" s="48"/>
    </row>
    <row r="558" spans="1:8" ht="32.1" customHeight="1">
      <c r="A558" s="15">
        <v>556</v>
      </c>
      <c r="B558" s="15">
        <v>10003871</v>
      </c>
      <c r="C558" s="16" t="s">
        <v>1077</v>
      </c>
      <c r="D558" s="16" t="s">
        <v>1082</v>
      </c>
      <c r="E558" s="16" t="s">
        <v>332</v>
      </c>
      <c r="F558" s="26">
        <v>4987020020996</v>
      </c>
      <c r="G558" s="25">
        <v>23</v>
      </c>
      <c r="H558" s="48"/>
    </row>
    <row r="559" spans="1:8" ht="32.1" customHeight="1">
      <c r="A559" s="15">
        <v>557</v>
      </c>
      <c r="B559" s="15">
        <v>10004206</v>
      </c>
      <c r="C559" s="16" t="s">
        <v>1077</v>
      </c>
      <c r="D559" s="16" t="s">
        <v>1083</v>
      </c>
      <c r="E559" s="16" t="s">
        <v>1084</v>
      </c>
      <c r="F559" s="26">
        <v>4987020015916</v>
      </c>
      <c r="G559" s="25">
        <v>8</v>
      </c>
      <c r="H559" s="48"/>
    </row>
    <row r="560" spans="1:8" ht="32.1" customHeight="1">
      <c r="A560" s="15">
        <v>558</v>
      </c>
      <c r="B560" s="15">
        <v>10003746</v>
      </c>
      <c r="C560" s="16" t="s">
        <v>1077</v>
      </c>
      <c r="D560" s="16" t="s">
        <v>1085</v>
      </c>
      <c r="E560" s="16" t="s">
        <v>1086</v>
      </c>
      <c r="F560" s="26">
        <v>4987020021306</v>
      </c>
      <c r="G560" s="25">
        <v>1790</v>
      </c>
      <c r="H560" s="48"/>
    </row>
    <row r="561" spans="1:8" ht="32.1" customHeight="1">
      <c r="A561" s="15">
        <v>559</v>
      </c>
      <c r="B561" s="15">
        <v>10001800</v>
      </c>
      <c r="C561" s="16" t="s">
        <v>1087</v>
      </c>
      <c r="D561" s="16" t="s">
        <v>1088</v>
      </c>
      <c r="E561" s="16" t="s">
        <v>1089</v>
      </c>
      <c r="F561" s="26">
        <v>4987288946250</v>
      </c>
      <c r="G561" s="25">
        <v>2</v>
      </c>
      <c r="H561" s="48"/>
    </row>
    <row r="562" spans="1:8" ht="32.1" customHeight="1">
      <c r="A562" s="15">
        <v>560</v>
      </c>
      <c r="B562" s="15">
        <v>10004081</v>
      </c>
      <c r="C562" s="16" t="s">
        <v>1087</v>
      </c>
      <c r="D562" s="16" t="s">
        <v>1090</v>
      </c>
      <c r="E562" s="16" t="s">
        <v>1091</v>
      </c>
      <c r="F562" s="26">
        <v>4987288293064</v>
      </c>
      <c r="G562" s="25">
        <v>3</v>
      </c>
      <c r="H562" s="48"/>
    </row>
    <row r="563" spans="1:8" ht="32.1" customHeight="1">
      <c r="A563" s="15">
        <v>561</v>
      </c>
      <c r="B563" s="15">
        <v>10004459</v>
      </c>
      <c r="C563" s="16" t="s">
        <v>1087</v>
      </c>
      <c r="D563" s="16" t="s">
        <v>1092</v>
      </c>
      <c r="E563" s="16" t="s">
        <v>1093</v>
      </c>
      <c r="F563" s="26">
        <v>4987288571032</v>
      </c>
      <c r="G563" s="25">
        <v>2</v>
      </c>
      <c r="H563" s="48"/>
    </row>
    <row r="564" spans="1:8" ht="32.1" customHeight="1">
      <c r="A564" s="15">
        <v>562</v>
      </c>
      <c r="B564" s="15">
        <v>10004363</v>
      </c>
      <c r="C564" s="16" t="s">
        <v>1087</v>
      </c>
      <c r="D564" s="16" t="s">
        <v>1094</v>
      </c>
      <c r="E564" s="16" t="s">
        <v>1095</v>
      </c>
      <c r="F564" s="26">
        <v>4987288622253</v>
      </c>
      <c r="G564" s="25">
        <v>20</v>
      </c>
      <c r="H564" s="48"/>
    </row>
    <row r="565" spans="1:8" ht="32.1" customHeight="1">
      <c r="A565" s="15">
        <v>563</v>
      </c>
      <c r="B565" s="15">
        <v>10003132</v>
      </c>
      <c r="C565" s="16" t="s">
        <v>1096</v>
      </c>
      <c r="D565" s="16" t="s">
        <v>1097</v>
      </c>
      <c r="E565" s="16" t="s">
        <v>1098</v>
      </c>
      <c r="F565" s="26">
        <v>4987188402061</v>
      </c>
      <c r="G565" s="25">
        <v>4</v>
      </c>
      <c r="H565" s="48"/>
    </row>
    <row r="566" spans="1:8" ht="32.1" customHeight="1">
      <c r="A566" s="15">
        <v>564</v>
      </c>
      <c r="B566" s="15">
        <v>10000251</v>
      </c>
      <c r="C566" s="16" t="s">
        <v>1096</v>
      </c>
      <c r="D566" s="16" t="s">
        <v>1099</v>
      </c>
      <c r="E566" s="16" t="s">
        <v>1100</v>
      </c>
      <c r="F566" s="26">
        <v>4987188490914</v>
      </c>
      <c r="G566" s="25">
        <v>3</v>
      </c>
      <c r="H566" s="48"/>
    </row>
    <row r="567" spans="1:8" ht="32.1" customHeight="1">
      <c r="A567" s="15">
        <v>565</v>
      </c>
      <c r="B567" s="15">
        <v>10000254</v>
      </c>
      <c r="C567" s="16" t="s">
        <v>1096</v>
      </c>
      <c r="D567" s="16" t="s">
        <v>1101</v>
      </c>
      <c r="E567" s="16" t="s">
        <v>1102</v>
      </c>
      <c r="F567" s="26">
        <v>4987188491119</v>
      </c>
      <c r="G567" s="25">
        <v>2</v>
      </c>
      <c r="H567" s="48"/>
    </row>
    <row r="568" spans="1:8" ht="32.1" customHeight="1">
      <c r="A568" s="15">
        <v>566</v>
      </c>
      <c r="B568" s="15">
        <v>10000255</v>
      </c>
      <c r="C568" s="16" t="s">
        <v>1096</v>
      </c>
      <c r="D568" s="16" t="s">
        <v>1103</v>
      </c>
      <c r="E568" s="16" t="s">
        <v>1104</v>
      </c>
      <c r="F568" s="26">
        <v>4987188491126</v>
      </c>
      <c r="G568" s="25">
        <v>2</v>
      </c>
      <c r="H568" s="48"/>
    </row>
    <row r="569" spans="1:8" ht="32.1" customHeight="1">
      <c r="A569" s="15">
        <v>567</v>
      </c>
      <c r="B569" s="15">
        <v>10004139</v>
      </c>
      <c r="C569" s="16" t="s">
        <v>1096</v>
      </c>
      <c r="D569" s="16" t="s">
        <v>1105</v>
      </c>
      <c r="E569" s="16" t="s">
        <v>1106</v>
      </c>
      <c r="F569" s="26">
        <v>4987188488010</v>
      </c>
      <c r="G569" s="25">
        <v>3</v>
      </c>
      <c r="H569" s="48"/>
    </row>
    <row r="570" spans="1:8" ht="32.1" customHeight="1">
      <c r="A570" s="15">
        <v>568</v>
      </c>
      <c r="B570" s="15">
        <v>10004204</v>
      </c>
      <c r="C570" s="16" t="s">
        <v>1096</v>
      </c>
      <c r="D570" s="16" t="s">
        <v>1107</v>
      </c>
      <c r="E570" s="16" t="s">
        <v>1108</v>
      </c>
      <c r="F570" s="26">
        <v>4987188493700</v>
      </c>
      <c r="G570" s="25">
        <v>2</v>
      </c>
      <c r="H570" s="48"/>
    </row>
    <row r="571" spans="1:8" ht="32.1" customHeight="1">
      <c r="A571" s="15">
        <v>569</v>
      </c>
      <c r="B571" s="15">
        <v>10004202</v>
      </c>
      <c r="C571" s="16" t="s">
        <v>1096</v>
      </c>
      <c r="D571" s="16" t="s">
        <v>1109</v>
      </c>
      <c r="E571" s="16" t="s">
        <v>1110</v>
      </c>
      <c r="F571" s="26">
        <v>4987188493748</v>
      </c>
      <c r="G571" s="25">
        <v>8</v>
      </c>
      <c r="H571" s="48"/>
    </row>
    <row r="572" spans="1:8" ht="32.1" customHeight="1">
      <c r="A572" s="15">
        <v>570</v>
      </c>
      <c r="B572" s="15">
        <v>10004215</v>
      </c>
      <c r="C572" s="16" t="s">
        <v>1111</v>
      </c>
      <c r="D572" s="16" t="s">
        <v>1112</v>
      </c>
      <c r="E572" s="16" t="s">
        <v>242</v>
      </c>
      <c r="F572" s="26">
        <v>4987885011658</v>
      </c>
      <c r="G572" s="25">
        <v>4</v>
      </c>
      <c r="H572" s="48"/>
    </row>
    <row r="573" spans="1:8" ht="32.1" customHeight="1">
      <c r="A573" s="15">
        <v>571</v>
      </c>
      <c r="B573" s="15">
        <v>10003676</v>
      </c>
      <c r="C573" s="16" t="s">
        <v>1113</v>
      </c>
      <c r="D573" s="16" t="s">
        <v>1114</v>
      </c>
      <c r="E573" s="16" t="s">
        <v>208</v>
      </c>
      <c r="F573" s="26">
        <v>4987058087039</v>
      </c>
      <c r="G573" s="25">
        <v>3</v>
      </c>
      <c r="H573" s="48"/>
    </row>
    <row r="574" spans="1:8" ht="32.1" customHeight="1">
      <c r="A574" s="15">
        <v>572</v>
      </c>
      <c r="B574" s="15">
        <v>10004243</v>
      </c>
      <c r="C574" s="16" t="s">
        <v>1113</v>
      </c>
      <c r="D574" s="16" t="s">
        <v>1115</v>
      </c>
      <c r="E574" s="16" t="s">
        <v>783</v>
      </c>
      <c r="F574" s="26">
        <v>4987058634530</v>
      </c>
      <c r="G574" s="25">
        <v>11</v>
      </c>
      <c r="H574" s="48"/>
    </row>
    <row r="575" spans="1:8" ht="32.1" customHeight="1">
      <c r="A575" s="15">
        <v>573</v>
      </c>
      <c r="B575" s="15">
        <v>10003380</v>
      </c>
      <c r="C575" s="16" t="s">
        <v>1113</v>
      </c>
      <c r="D575" s="16" t="s">
        <v>1116</v>
      </c>
      <c r="E575" s="16" t="s">
        <v>138</v>
      </c>
      <c r="F575" s="26">
        <v>4987058095287</v>
      </c>
      <c r="G575" s="25">
        <v>3</v>
      </c>
      <c r="H575" s="48"/>
    </row>
    <row r="576" spans="1:8" ht="32.1" customHeight="1">
      <c r="A576" s="15">
        <v>574</v>
      </c>
      <c r="B576" s="15">
        <v>10003610</v>
      </c>
      <c r="C576" s="16" t="s">
        <v>1113</v>
      </c>
      <c r="D576" s="16" t="s">
        <v>1117</v>
      </c>
      <c r="E576" s="16" t="s">
        <v>49</v>
      </c>
      <c r="F576" s="26">
        <v>4987058012284</v>
      </c>
      <c r="G576" s="25">
        <v>34</v>
      </c>
      <c r="H576" s="48"/>
    </row>
    <row r="577" spans="1:8" ht="32.1" customHeight="1">
      <c r="A577" s="15">
        <v>575</v>
      </c>
      <c r="B577" s="15">
        <v>10000990</v>
      </c>
      <c r="C577" s="16" t="s">
        <v>1113</v>
      </c>
      <c r="D577" s="16" t="s">
        <v>1118</v>
      </c>
      <c r="E577" s="16" t="s">
        <v>242</v>
      </c>
      <c r="F577" s="26">
        <v>4987058201039</v>
      </c>
      <c r="G577" s="25">
        <v>2</v>
      </c>
      <c r="H577" s="48"/>
    </row>
    <row r="578" spans="1:8" ht="32.1" customHeight="1">
      <c r="A578" s="15">
        <v>576</v>
      </c>
      <c r="B578" s="15">
        <v>10003174</v>
      </c>
      <c r="C578" s="16" t="s">
        <v>1113</v>
      </c>
      <c r="D578" s="16" t="s">
        <v>1119</v>
      </c>
      <c r="E578" s="16" t="s">
        <v>208</v>
      </c>
      <c r="F578" s="26">
        <v>4987058097281</v>
      </c>
      <c r="G578" s="25">
        <v>3</v>
      </c>
      <c r="H578" s="48"/>
    </row>
    <row r="579" spans="1:8" ht="32.1" customHeight="1">
      <c r="A579" s="15">
        <v>577</v>
      </c>
      <c r="B579" s="15">
        <v>10002613</v>
      </c>
      <c r="C579" s="16" t="s">
        <v>1113</v>
      </c>
      <c r="D579" s="16" t="s">
        <v>1120</v>
      </c>
      <c r="E579" s="16" t="s">
        <v>49</v>
      </c>
      <c r="F579" s="26">
        <v>4987058683033</v>
      </c>
      <c r="G579" s="25">
        <v>3</v>
      </c>
      <c r="H579" s="48"/>
    </row>
    <row r="580" spans="1:8" ht="32.1" customHeight="1">
      <c r="A580" s="15">
        <v>578</v>
      </c>
      <c r="B580" s="15">
        <v>10002205</v>
      </c>
      <c r="C580" s="16" t="s">
        <v>1113</v>
      </c>
      <c r="D580" s="16" t="s">
        <v>1121</v>
      </c>
      <c r="E580" s="16" t="s">
        <v>242</v>
      </c>
      <c r="F580" s="26">
        <v>4987058682036</v>
      </c>
      <c r="G580" s="25">
        <v>6</v>
      </c>
      <c r="H580" s="48"/>
    </row>
    <row r="581" spans="1:8" ht="32.1" customHeight="1">
      <c r="A581" s="15">
        <v>579</v>
      </c>
      <c r="B581" s="15">
        <v>10003294</v>
      </c>
      <c r="C581" s="16" t="s">
        <v>1113</v>
      </c>
      <c r="D581" s="16" t="s">
        <v>1122</v>
      </c>
      <c r="E581" s="16" t="s">
        <v>208</v>
      </c>
      <c r="F581" s="26">
        <v>4987058565032</v>
      </c>
      <c r="G581" s="25">
        <v>20</v>
      </c>
      <c r="H581" s="48"/>
    </row>
    <row r="582" spans="1:8" ht="32.1" customHeight="1">
      <c r="A582" s="15">
        <v>580</v>
      </c>
      <c r="B582" s="15">
        <v>10004293</v>
      </c>
      <c r="C582" s="16" t="s">
        <v>1113</v>
      </c>
      <c r="D582" s="16" t="s">
        <v>1123</v>
      </c>
      <c r="E582" s="16" t="s">
        <v>49</v>
      </c>
      <c r="F582" s="26">
        <v>4987058585030</v>
      </c>
      <c r="G582" s="25">
        <v>6</v>
      </c>
      <c r="H582" s="48"/>
    </row>
    <row r="583" spans="1:8" ht="32.1" customHeight="1">
      <c r="A583" s="15">
        <v>581</v>
      </c>
      <c r="B583" s="15">
        <v>10004200</v>
      </c>
      <c r="C583" s="16" t="s">
        <v>1113</v>
      </c>
      <c r="D583" s="16" t="s">
        <v>1124</v>
      </c>
      <c r="E583" s="16" t="s">
        <v>573</v>
      </c>
      <c r="F583" s="26">
        <v>4987058580035</v>
      </c>
      <c r="G583" s="25">
        <v>2</v>
      </c>
      <c r="H583" s="48"/>
    </row>
    <row r="584" spans="1:8" ht="32.1" customHeight="1">
      <c r="A584" s="15">
        <v>582</v>
      </c>
      <c r="B584" s="15">
        <v>10003993</v>
      </c>
      <c r="C584" s="16" t="s">
        <v>1113</v>
      </c>
      <c r="D584" s="16" t="s">
        <v>1125</v>
      </c>
      <c r="E584" s="16" t="s">
        <v>208</v>
      </c>
      <c r="F584" s="26">
        <v>4987058856031</v>
      </c>
      <c r="G584" s="25">
        <v>31</v>
      </c>
      <c r="H584" s="48"/>
    </row>
    <row r="585" spans="1:8" ht="32.1" customHeight="1">
      <c r="A585" s="15">
        <v>583</v>
      </c>
      <c r="B585" s="15">
        <v>10002236</v>
      </c>
      <c r="C585" s="16" t="s">
        <v>1113</v>
      </c>
      <c r="D585" s="16" t="s">
        <v>1126</v>
      </c>
      <c r="E585" s="16" t="s">
        <v>208</v>
      </c>
      <c r="F585" s="26">
        <v>4987058690031</v>
      </c>
      <c r="G585" s="25">
        <v>2</v>
      </c>
      <c r="H585" s="48"/>
    </row>
    <row r="586" spans="1:8" ht="32.1" customHeight="1">
      <c r="A586" s="15">
        <v>584</v>
      </c>
      <c r="B586" s="15">
        <v>10004129</v>
      </c>
      <c r="C586" s="16" t="s">
        <v>1113</v>
      </c>
      <c r="D586" s="16" t="s">
        <v>1127</v>
      </c>
      <c r="E586" s="16" t="s">
        <v>1128</v>
      </c>
      <c r="F586" s="26">
        <v>4987058854891</v>
      </c>
      <c r="G586" s="25">
        <v>155</v>
      </c>
      <c r="H586" s="48"/>
    </row>
    <row r="587" spans="1:8" ht="32.1" customHeight="1">
      <c r="A587" s="15">
        <v>585</v>
      </c>
      <c r="B587" s="15">
        <v>10003679</v>
      </c>
      <c r="C587" s="16" t="s">
        <v>1113</v>
      </c>
      <c r="D587" s="16" t="s">
        <v>1129</v>
      </c>
      <c r="E587" s="16" t="s">
        <v>1130</v>
      </c>
      <c r="F587" s="26">
        <v>4987058801314</v>
      </c>
      <c r="G587" s="25">
        <v>6</v>
      </c>
      <c r="H587" s="48"/>
    </row>
    <row r="588" spans="1:8" ht="32.1" customHeight="1">
      <c r="A588" s="15">
        <v>586</v>
      </c>
      <c r="B588" s="15">
        <v>10000261</v>
      </c>
      <c r="C588" s="16" t="s">
        <v>1131</v>
      </c>
      <c r="D588" s="16" t="s">
        <v>1132</v>
      </c>
      <c r="E588" s="16" t="s">
        <v>1133</v>
      </c>
      <c r="F588" s="26">
        <v>4987057549774</v>
      </c>
      <c r="G588" s="25">
        <v>10</v>
      </c>
      <c r="H588" s="48"/>
    </row>
    <row r="589" spans="1:8" ht="32.1" customHeight="1">
      <c r="A589" s="15">
        <v>587</v>
      </c>
      <c r="B589" s="15">
        <v>10004008</v>
      </c>
      <c r="C589" s="16" t="s">
        <v>1131</v>
      </c>
      <c r="D589" s="16" t="s">
        <v>1134</v>
      </c>
      <c r="E589" s="16" t="s">
        <v>208</v>
      </c>
      <c r="F589" s="26">
        <v>4987057616605</v>
      </c>
      <c r="G589" s="25">
        <v>14</v>
      </c>
      <c r="H589" s="48"/>
    </row>
    <row r="590" spans="1:8" ht="32.1" customHeight="1">
      <c r="A590" s="15">
        <v>588</v>
      </c>
      <c r="B590" s="15">
        <v>10004199</v>
      </c>
      <c r="C590" s="16" t="s">
        <v>1131</v>
      </c>
      <c r="D590" s="16" t="s">
        <v>1135</v>
      </c>
      <c r="E590" s="16" t="s">
        <v>1136</v>
      </c>
      <c r="F590" s="26">
        <v>4987057656861</v>
      </c>
      <c r="G590" s="25">
        <v>111</v>
      </c>
      <c r="H590" s="48"/>
    </row>
    <row r="591" spans="1:8" ht="32.1" customHeight="1">
      <c r="A591" s="15">
        <v>589</v>
      </c>
      <c r="B591" s="15">
        <v>10004071</v>
      </c>
      <c r="C591" s="16" t="s">
        <v>1131</v>
      </c>
      <c r="D591" s="16" t="s">
        <v>1137</v>
      </c>
      <c r="E591" s="16" t="s">
        <v>168</v>
      </c>
      <c r="F591" s="26">
        <v>4987057649306</v>
      </c>
      <c r="G591" s="25">
        <v>16</v>
      </c>
      <c r="H591" s="48"/>
    </row>
    <row r="592" spans="1:8" ht="32.1" customHeight="1">
      <c r="A592" s="15">
        <v>590</v>
      </c>
      <c r="B592" s="15">
        <v>10003711</v>
      </c>
      <c r="C592" s="16" t="s">
        <v>1131</v>
      </c>
      <c r="D592" s="16" t="s">
        <v>1138</v>
      </c>
      <c r="E592" s="16" t="s">
        <v>1139</v>
      </c>
      <c r="F592" s="26">
        <v>4987057642178</v>
      </c>
      <c r="G592" s="25">
        <v>68</v>
      </c>
      <c r="H592" s="48"/>
    </row>
    <row r="593" spans="1:8" ht="32.1" customHeight="1">
      <c r="A593" s="15">
        <v>591</v>
      </c>
      <c r="B593" s="15">
        <v>10003712</v>
      </c>
      <c r="C593" s="16" t="s">
        <v>1131</v>
      </c>
      <c r="D593" s="16" t="s">
        <v>1140</v>
      </c>
      <c r="E593" s="16" t="s">
        <v>1141</v>
      </c>
      <c r="F593" s="26">
        <v>4987057642185</v>
      </c>
      <c r="G593" s="25">
        <v>667</v>
      </c>
      <c r="H593" s="48"/>
    </row>
    <row r="594" spans="1:8" ht="32.1" customHeight="1">
      <c r="A594" s="15">
        <v>592</v>
      </c>
      <c r="B594" s="15">
        <v>10003713</v>
      </c>
      <c r="C594" s="16" t="s">
        <v>1131</v>
      </c>
      <c r="D594" s="16" t="s">
        <v>1142</v>
      </c>
      <c r="E594" s="16" t="s">
        <v>1143</v>
      </c>
      <c r="F594" s="26">
        <v>4987057642239</v>
      </c>
      <c r="G594" s="25">
        <v>730</v>
      </c>
      <c r="H594" s="48"/>
    </row>
    <row r="595" spans="1:8" ht="32.1" customHeight="1">
      <c r="A595" s="15">
        <v>593</v>
      </c>
      <c r="B595" s="15">
        <v>10000898</v>
      </c>
      <c r="C595" s="16" t="s">
        <v>1131</v>
      </c>
      <c r="D595" s="16" t="s">
        <v>1144</v>
      </c>
      <c r="E595" s="16" t="s">
        <v>1145</v>
      </c>
      <c r="F595" s="26">
        <v>4987057080321</v>
      </c>
      <c r="G595" s="25">
        <v>2</v>
      </c>
      <c r="H595" s="48"/>
    </row>
    <row r="596" spans="1:8" ht="32.1" customHeight="1">
      <c r="A596" s="15">
        <v>594</v>
      </c>
      <c r="B596" s="15">
        <v>10000897</v>
      </c>
      <c r="C596" s="16" t="s">
        <v>1131</v>
      </c>
      <c r="D596" s="16" t="s">
        <v>1146</v>
      </c>
      <c r="E596" s="16" t="s">
        <v>1147</v>
      </c>
      <c r="F596" s="26">
        <v>4987057080369</v>
      </c>
      <c r="G596" s="25">
        <v>3</v>
      </c>
      <c r="H596" s="48"/>
    </row>
    <row r="597" spans="1:8" ht="32.1" customHeight="1">
      <c r="A597" s="15">
        <v>595</v>
      </c>
      <c r="B597" s="15">
        <v>10002562</v>
      </c>
      <c r="C597" s="16" t="s">
        <v>1131</v>
      </c>
      <c r="D597" s="16" t="s">
        <v>1148</v>
      </c>
      <c r="E597" s="16" t="s">
        <v>1149</v>
      </c>
      <c r="F597" s="26">
        <v>4987057591766</v>
      </c>
      <c r="G597" s="25">
        <v>23</v>
      </c>
      <c r="H597" s="48"/>
    </row>
    <row r="598" spans="1:8" ht="32.1" customHeight="1">
      <c r="A598" s="15">
        <v>596</v>
      </c>
      <c r="B598" s="15">
        <v>10003155</v>
      </c>
      <c r="C598" s="16" t="s">
        <v>1131</v>
      </c>
      <c r="D598" s="16" t="s">
        <v>1150</v>
      </c>
      <c r="E598" s="16" t="s">
        <v>1151</v>
      </c>
      <c r="F598" s="26">
        <v>4987057591896</v>
      </c>
      <c r="G598" s="25">
        <v>3</v>
      </c>
      <c r="H598" s="48"/>
    </row>
    <row r="599" spans="1:8" ht="32.1" customHeight="1">
      <c r="A599" s="15">
        <v>597</v>
      </c>
      <c r="B599" s="15">
        <v>10003799</v>
      </c>
      <c r="C599" s="16" t="s">
        <v>1131</v>
      </c>
      <c r="D599" s="16" t="s">
        <v>1152</v>
      </c>
      <c r="E599" s="16" t="s">
        <v>1153</v>
      </c>
      <c r="F599" s="26">
        <v>4987057646725</v>
      </c>
      <c r="G599" s="25">
        <v>2</v>
      </c>
      <c r="H599" s="48"/>
    </row>
    <row r="600" spans="1:8" ht="32.1" customHeight="1">
      <c r="A600" s="15">
        <v>598</v>
      </c>
      <c r="B600" s="15">
        <v>10003569</v>
      </c>
      <c r="C600" s="16" t="s">
        <v>1131</v>
      </c>
      <c r="D600" s="16" t="s">
        <v>1154</v>
      </c>
      <c r="E600" s="16" t="s">
        <v>1155</v>
      </c>
      <c r="F600" s="26">
        <v>4987057638607</v>
      </c>
      <c r="G600" s="25">
        <v>51</v>
      </c>
      <c r="H600" s="48"/>
    </row>
    <row r="601" spans="1:8" ht="32.1" customHeight="1">
      <c r="A601" s="15">
        <v>599</v>
      </c>
      <c r="B601" s="15">
        <v>10002252</v>
      </c>
      <c r="C601" s="16" t="s">
        <v>1131</v>
      </c>
      <c r="D601" s="16" t="s">
        <v>1156</v>
      </c>
      <c r="E601" s="16" t="s">
        <v>1157</v>
      </c>
      <c r="F601" s="26">
        <v>4987057573489</v>
      </c>
      <c r="G601" s="25">
        <v>24</v>
      </c>
      <c r="H601" s="48"/>
    </row>
    <row r="602" spans="1:8" ht="32.1" customHeight="1">
      <c r="A602" s="15">
        <v>600</v>
      </c>
      <c r="B602" s="15">
        <v>10002253</v>
      </c>
      <c r="C602" s="16" t="s">
        <v>1131</v>
      </c>
      <c r="D602" s="16" t="s">
        <v>1158</v>
      </c>
      <c r="E602" s="16" t="s">
        <v>1159</v>
      </c>
      <c r="F602" s="26">
        <v>4987057573496</v>
      </c>
      <c r="G602" s="25">
        <v>31</v>
      </c>
      <c r="H602" s="48"/>
    </row>
    <row r="603" spans="1:8" ht="32.1" customHeight="1">
      <c r="A603" s="15">
        <v>601</v>
      </c>
      <c r="B603" s="15">
        <v>10002517</v>
      </c>
      <c r="C603" s="16" t="s">
        <v>1131</v>
      </c>
      <c r="D603" s="16" t="s">
        <v>1160</v>
      </c>
      <c r="E603" s="16" t="s">
        <v>1161</v>
      </c>
      <c r="F603" s="26">
        <v>4987057586410</v>
      </c>
      <c r="G603" s="25">
        <v>18</v>
      </c>
      <c r="H603" s="48"/>
    </row>
    <row r="604" spans="1:8" ht="32.1" customHeight="1">
      <c r="A604" s="15">
        <v>602</v>
      </c>
      <c r="B604" s="15">
        <v>10004386</v>
      </c>
      <c r="C604" s="16" t="s">
        <v>1131</v>
      </c>
      <c r="D604" s="16" t="s">
        <v>1162</v>
      </c>
      <c r="E604" s="16" t="s">
        <v>1163</v>
      </c>
      <c r="F604" s="26">
        <v>4987057657943</v>
      </c>
      <c r="G604" s="25">
        <v>4</v>
      </c>
      <c r="H604" s="48"/>
    </row>
    <row r="605" spans="1:8" ht="32.1" customHeight="1">
      <c r="A605" s="15">
        <v>603</v>
      </c>
      <c r="B605" s="15">
        <v>10003466</v>
      </c>
      <c r="C605" s="16" t="s">
        <v>1131</v>
      </c>
      <c r="D605" s="16" t="s">
        <v>1164</v>
      </c>
      <c r="E605" s="16" t="s">
        <v>1165</v>
      </c>
      <c r="F605" s="26">
        <v>4987057631806</v>
      </c>
      <c r="G605" s="25">
        <v>68</v>
      </c>
      <c r="H605" s="48"/>
    </row>
    <row r="606" spans="1:8" ht="32.1" customHeight="1">
      <c r="A606" s="15">
        <v>604</v>
      </c>
      <c r="B606" s="15">
        <v>10003469</v>
      </c>
      <c r="C606" s="16" t="s">
        <v>1131</v>
      </c>
      <c r="D606" s="16" t="s">
        <v>1166</v>
      </c>
      <c r="E606" s="16" t="s">
        <v>1059</v>
      </c>
      <c r="F606" s="26">
        <v>4987057631837</v>
      </c>
      <c r="G606" s="25">
        <v>75</v>
      </c>
      <c r="H606" s="48"/>
    </row>
    <row r="607" spans="1:8" ht="32.1" customHeight="1">
      <c r="A607" s="15">
        <v>605</v>
      </c>
      <c r="B607" s="15">
        <v>10003460</v>
      </c>
      <c r="C607" s="16" t="s">
        <v>1131</v>
      </c>
      <c r="D607" s="16" t="s">
        <v>1167</v>
      </c>
      <c r="E607" s="16" t="s">
        <v>1168</v>
      </c>
      <c r="F607" s="26">
        <v>4987057580326</v>
      </c>
      <c r="G607" s="25">
        <v>272</v>
      </c>
      <c r="H607" s="48"/>
    </row>
    <row r="608" spans="1:8" ht="32.1" customHeight="1">
      <c r="A608" s="15">
        <v>606</v>
      </c>
      <c r="B608" s="15">
        <v>10000005</v>
      </c>
      <c r="C608" s="16" t="s">
        <v>1169</v>
      </c>
      <c r="D608" s="16" t="s">
        <v>1170</v>
      </c>
      <c r="E608" s="16" t="s">
        <v>1171</v>
      </c>
      <c r="F608" s="26">
        <v>4987770507402</v>
      </c>
      <c r="G608" s="25">
        <v>8</v>
      </c>
      <c r="H608" s="48"/>
    </row>
    <row r="609" spans="1:8" ht="32.1" customHeight="1">
      <c r="A609" s="15">
        <v>607</v>
      </c>
      <c r="B609" s="15">
        <v>10000085</v>
      </c>
      <c r="C609" s="16" t="s">
        <v>1169</v>
      </c>
      <c r="D609" s="16" t="s">
        <v>1172</v>
      </c>
      <c r="E609" s="16" t="s">
        <v>1173</v>
      </c>
      <c r="F609" s="26">
        <v>4987770501905</v>
      </c>
      <c r="G609" s="25">
        <v>8</v>
      </c>
      <c r="H609" s="48"/>
    </row>
    <row r="610" spans="1:8" ht="32.1" customHeight="1">
      <c r="A610" s="15">
        <v>608</v>
      </c>
      <c r="B610" s="15">
        <v>10002307</v>
      </c>
      <c r="C610" s="16" t="s">
        <v>1169</v>
      </c>
      <c r="D610" s="16" t="s">
        <v>1174</v>
      </c>
      <c r="E610" s="16" t="s">
        <v>1175</v>
      </c>
      <c r="F610" s="26">
        <v>4987770528803</v>
      </c>
      <c r="G610" s="25">
        <v>6</v>
      </c>
      <c r="H610" s="48"/>
    </row>
    <row r="611" spans="1:8" ht="32.1" customHeight="1">
      <c r="A611" s="15">
        <v>609</v>
      </c>
      <c r="B611" s="15">
        <v>10003072</v>
      </c>
      <c r="C611" s="16" t="s">
        <v>1169</v>
      </c>
      <c r="D611" s="16" t="s">
        <v>1176</v>
      </c>
      <c r="E611" s="16" t="s">
        <v>1177</v>
      </c>
      <c r="F611" s="26">
        <v>4987770575500</v>
      </c>
      <c r="G611" s="25">
        <v>11</v>
      </c>
      <c r="H611" s="48"/>
    </row>
    <row r="612" spans="1:8" ht="32.1" customHeight="1">
      <c r="A612" s="15">
        <v>610</v>
      </c>
      <c r="B612" s="15">
        <v>10002910</v>
      </c>
      <c r="C612" s="16" t="s">
        <v>1169</v>
      </c>
      <c r="D612" s="16" t="s">
        <v>1178</v>
      </c>
      <c r="E612" s="16" t="s">
        <v>1179</v>
      </c>
      <c r="F612" s="26">
        <v>4987770514400</v>
      </c>
      <c r="G612" s="25">
        <v>3</v>
      </c>
      <c r="H612" s="48"/>
    </row>
    <row r="613" spans="1:8" ht="32.1" customHeight="1">
      <c r="A613" s="15">
        <v>611</v>
      </c>
      <c r="B613" s="15">
        <v>10000932</v>
      </c>
      <c r="C613" s="16" t="s">
        <v>1169</v>
      </c>
      <c r="D613" s="16" t="s">
        <v>1180</v>
      </c>
      <c r="E613" s="16" t="s">
        <v>1181</v>
      </c>
      <c r="F613" s="26">
        <v>4987770529503</v>
      </c>
      <c r="G613" s="25">
        <v>244</v>
      </c>
      <c r="H613" s="48"/>
    </row>
    <row r="614" spans="1:8" ht="32.1" customHeight="1">
      <c r="A614" s="15">
        <v>612</v>
      </c>
      <c r="B614" s="15">
        <v>10000933</v>
      </c>
      <c r="C614" s="16" t="s">
        <v>1169</v>
      </c>
      <c r="D614" s="16" t="s">
        <v>1182</v>
      </c>
      <c r="E614" s="16" t="s">
        <v>1183</v>
      </c>
      <c r="F614" s="26">
        <v>4987770502506</v>
      </c>
      <c r="G614" s="25">
        <v>312</v>
      </c>
      <c r="H614" s="48"/>
    </row>
    <row r="615" spans="1:8" ht="32.1" customHeight="1">
      <c r="A615" s="15">
        <v>613</v>
      </c>
      <c r="B615" s="15">
        <v>10004411</v>
      </c>
      <c r="C615" s="16" t="s">
        <v>1169</v>
      </c>
      <c r="D615" s="16" t="s">
        <v>1184</v>
      </c>
      <c r="E615" s="16" t="s">
        <v>1185</v>
      </c>
      <c r="F615" s="26">
        <v>4987770529800</v>
      </c>
      <c r="G615" s="25">
        <v>11</v>
      </c>
      <c r="H615" s="48"/>
    </row>
    <row r="616" spans="1:8" ht="32.1" customHeight="1">
      <c r="A616" s="15">
        <v>614</v>
      </c>
      <c r="B616" s="15">
        <v>10001131</v>
      </c>
      <c r="C616" s="16" t="s">
        <v>1169</v>
      </c>
      <c r="D616" s="16" t="s">
        <v>1186</v>
      </c>
      <c r="E616" s="16" t="s">
        <v>1187</v>
      </c>
      <c r="F616" s="26">
        <v>4987770560308</v>
      </c>
      <c r="G616" s="25">
        <v>18</v>
      </c>
      <c r="H616" s="48"/>
    </row>
    <row r="617" spans="1:8" ht="32.1" customHeight="1">
      <c r="A617" s="15">
        <v>615</v>
      </c>
      <c r="B617" s="15">
        <v>10001921</v>
      </c>
      <c r="C617" s="16" t="s">
        <v>1169</v>
      </c>
      <c r="D617" s="16" t="s">
        <v>1188</v>
      </c>
      <c r="E617" s="16" t="s">
        <v>1189</v>
      </c>
      <c r="F617" s="26">
        <v>4987770556806</v>
      </c>
      <c r="G617" s="25">
        <v>11</v>
      </c>
      <c r="H617" s="48"/>
    </row>
    <row r="618" spans="1:8" ht="32.1" customHeight="1">
      <c r="A618" s="15">
        <v>616</v>
      </c>
      <c r="B618" s="15">
        <v>10003223</v>
      </c>
      <c r="C618" s="16" t="s">
        <v>1169</v>
      </c>
      <c r="D618" s="16" t="s">
        <v>1190</v>
      </c>
      <c r="E618" s="16" t="s">
        <v>1191</v>
      </c>
      <c r="F618" s="26">
        <v>4987770571205</v>
      </c>
      <c r="G618" s="25">
        <v>6</v>
      </c>
      <c r="H618" s="48"/>
    </row>
    <row r="619" spans="1:8" ht="32.1" customHeight="1">
      <c r="A619" s="15">
        <v>617</v>
      </c>
      <c r="B619" s="15">
        <v>10004124</v>
      </c>
      <c r="C619" s="16" t="s">
        <v>1192</v>
      </c>
      <c r="D619" s="16" t="s">
        <v>1193</v>
      </c>
      <c r="E619" s="16" t="s">
        <v>573</v>
      </c>
      <c r="F619" s="26">
        <v>4987987041508</v>
      </c>
      <c r="G619" s="25">
        <v>91</v>
      </c>
      <c r="H619" s="48"/>
    </row>
    <row r="620" spans="1:8" ht="32.1" customHeight="1">
      <c r="A620" s="15">
        <v>618</v>
      </c>
      <c r="B620" s="15">
        <v>10004465</v>
      </c>
      <c r="C620" s="16" t="s">
        <v>1194</v>
      </c>
      <c r="D620" s="16" t="s">
        <v>1195</v>
      </c>
      <c r="E620" s="16" t="s">
        <v>224</v>
      </c>
      <c r="F620" s="26">
        <v>4987286100654</v>
      </c>
      <c r="G620" s="25">
        <v>2</v>
      </c>
      <c r="H620" s="48"/>
    </row>
    <row r="621" spans="1:8" ht="32.1" customHeight="1">
      <c r="A621" s="15">
        <v>619</v>
      </c>
      <c r="B621" s="15">
        <v>10003484</v>
      </c>
      <c r="C621" s="16" t="s">
        <v>1194</v>
      </c>
      <c r="D621" s="16" t="s">
        <v>1196</v>
      </c>
      <c r="E621" s="16" t="s">
        <v>1197</v>
      </c>
      <c r="F621" s="26">
        <v>4987286212029</v>
      </c>
      <c r="G621" s="25">
        <v>12</v>
      </c>
      <c r="H621" s="48"/>
    </row>
    <row r="622" spans="1:8" ht="32.1" customHeight="1">
      <c r="A622" s="15">
        <v>620</v>
      </c>
      <c r="B622" s="15">
        <v>10004323</v>
      </c>
      <c r="C622" s="16" t="s">
        <v>1194</v>
      </c>
      <c r="D622" s="16" t="s">
        <v>1198</v>
      </c>
      <c r="E622" s="16" t="s">
        <v>1041</v>
      </c>
      <c r="F622" s="26">
        <v>4987286205120</v>
      </c>
      <c r="G622" s="25">
        <v>3</v>
      </c>
      <c r="H622" s="48"/>
    </row>
    <row r="623" spans="1:8" ht="32.1" customHeight="1">
      <c r="A623" s="15">
        <v>621</v>
      </c>
      <c r="B623" s="15">
        <v>10004535</v>
      </c>
      <c r="C623" s="16" t="s">
        <v>1194</v>
      </c>
      <c r="D623" s="16" t="s">
        <v>1199</v>
      </c>
      <c r="E623" s="16" t="s">
        <v>1200</v>
      </c>
      <c r="F623" s="26">
        <v>4987286200149</v>
      </c>
      <c r="G623" s="25">
        <v>8</v>
      </c>
      <c r="H623" s="48"/>
    </row>
    <row r="624" spans="1:8" ht="32.1" customHeight="1">
      <c r="A624" s="15">
        <v>622</v>
      </c>
      <c r="B624" s="15">
        <v>10004470</v>
      </c>
      <c r="C624" s="16" t="s">
        <v>1194</v>
      </c>
      <c r="D624" s="16" t="s">
        <v>1199</v>
      </c>
      <c r="E624" s="16" t="s">
        <v>1041</v>
      </c>
      <c r="F624" s="26">
        <v>4987286205168</v>
      </c>
      <c r="G624" s="25">
        <v>18</v>
      </c>
      <c r="H624" s="48"/>
    </row>
    <row r="625" spans="1:8" ht="32.1" customHeight="1">
      <c r="A625" s="15">
        <v>623</v>
      </c>
      <c r="B625" s="15">
        <v>10001985</v>
      </c>
      <c r="C625" s="16" t="s">
        <v>1194</v>
      </c>
      <c r="D625" s="16" t="s">
        <v>1201</v>
      </c>
      <c r="E625" s="16" t="s">
        <v>1202</v>
      </c>
      <c r="F625" s="26">
        <v>4987286203898</v>
      </c>
      <c r="G625" s="25">
        <v>296</v>
      </c>
      <c r="H625" s="48"/>
    </row>
    <row r="626" spans="1:8" ht="32.1" customHeight="1">
      <c r="A626" s="15">
        <v>624</v>
      </c>
      <c r="B626" s="15">
        <v>10003067</v>
      </c>
      <c r="C626" s="16" t="s">
        <v>1194</v>
      </c>
      <c r="D626" s="16" t="s">
        <v>1203</v>
      </c>
      <c r="E626" s="16" t="s">
        <v>1041</v>
      </c>
      <c r="F626" s="26">
        <v>4987286211435</v>
      </c>
      <c r="G626" s="25">
        <v>132</v>
      </c>
      <c r="H626" s="48"/>
    </row>
    <row r="627" spans="1:8" ht="32.1" customHeight="1">
      <c r="A627" s="15">
        <v>625</v>
      </c>
      <c r="B627" s="15">
        <v>10003520</v>
      </c>
      <c r="C627" s="16" t="s">
        <v>1194</v>
      </c>
      <c r="D627" s="16" t="s">
        <v>1204</v>
      </c>
      <c r="E627" s="16" t="s">
        <v>1036</v>
      </c>
      <c r="F627" s="26">
        <v>4987286105765</v>
      </c>
      <c r="G627" s="25">
        <v>2</v>
      </c>
      <c r="H627" s="48"/>
    </row>
    <row r="628" spans="1:8" ht="32.1" customHeight="1">
      <c r="A628" s="15">
        <v>626</v>
      </c>
      <c r="B628" s="15">
        <v>10001768</v>
      </c>
      <c r="C628" s="16" t="s">
        <v>1194</v>
      </c>
      <c r="D628" s="16" t="s">
        <v>1205</v>
      </c>
      <c r="E628" s="16" t="s">
        <v>1206</v>
      </c>
      <c r="F628" s="26">
        <v>4987286119069</v>
      </c>
      <c r="G628" s="25">
        <v>175</v>
      </c>
      <c r="H628" s="48"/>
    </row>
    <row r="629" spans="1:8" ht="32.1" customHeight="1">
      <c r="A629" s="15">
        <v>627</v>
      </c>
      <c r="B629" s="15">
        <v>10003026</v>
      </c>
      <c r="C629" s="16" t="s">
        <v>1194</v>
      </c>
      <c r="D629" s="16" t="s">
        <v>1207</v>
      </c>
      <c r="E629" s="16" t="s">
        <v>117</v>
      </c>
      <c r="F629" s="26">
        <v>4987286113470</v>
      </c>
      <c r="G629" s="25">
        <v>50</v>
      </c>
      <c r="H629" s="48"/>
    </row>
    <row r="630" spans="1:8" ht="32.1" customHeight="1">
      <c r="A630" s="15">
        <v>628</v>
      </c>
      <c r="B630" s="15">
        <v>10003025</v>
      </c>
      <c r="C630" s="16" t="s">
        <v>1194</v>
      </c>
      <c r="D630" s="16" t="s">
        <v>1208</v>
      </c>
      <c r="E630" s="16" t="s">
        <v>1209</v>
      </c>
      <c r="F630" s="26">
        <v>4987286113517</v>
      </c>
      <c r="G630" s="25">
        <v>54</v>
      </c>
      <c r="H630" s="48"/>
    </row>
    <row r="631" spans="1:8" ht="32.1" customHeight="1">
      <c r="A631" s="15">
        <v>629</v>
      </c>
      <c r="B631" s="15">
        <v>10004336</v>
      </c>
      <c r="C631" s="16" t="s">
        <v>1194</v>
      </c>
      <c r="D631" s="16" t="s">
        <v>1208</v>
      </c>
      <c r="E631" s="16" t="s">
        <v>1210</v>
      </c>
      <c r="F631" s="26">
        <v>4987286113524</v>
      </c>
      <c r="G631" s="25">
        <v>18</v>
      </c>
      <c r="H631" s="48"/>
    </row>
    <row r="632" spans="1:8" ht="32.1" customHeight="1">
      <c r="A632" s="15">
        <v>630</v>
      </c>
      <c r="B632" s="15">
        <v>10003027</v>
      </c>
      <c r="C632" s="16" t="s">
        <v>1194</v>
      </c>
      <c r="D632" s="16" t="s">
        <v>1211</v>
      </c>
      <c r="E632" s="16" t="s">
        <v>127</v>
      </c>
      <c r="F632" s="26">
        <v>4987286113531</v>
      </c>
      <c r="G632" s="25">
        <v>136</v>
      </c>
      <c r="H632" s="48"/>
    </row>
    <row r="633" spans="1:8" ht="32.1" customHeight="1">
      <c r="A633" s="15">
        <v>631</v>
      </c>
      <c r="B633" s="15">
        <v>10001669</v>
      </c>
      <c r="C633" s="16" t="s">
        <v>1194</v>
      </c>
      <c r="D633" s="16" t="s">
        <v>1212</v>
      </c>
      <c r="E633" s="16" t="s">
        <v>1041</v>
      </c>
      <c r="F633" s="26">
        <v>4987286201542</v>
      </c>
      <c r="G633" s="25">
        <v>1467</v>
      </c>
      <c r="H633" s="48"/>
    </row>
    <row r="634" spans="1:8" ht="32.1" customHeight="1">
      <c r="A634" s="15">
        <v>632</v>
      </c>
      <c r="B634" s="15">
        <v>10004520</v>
      </c>
      <c r="C634" s="16" t="s">
        <v>1194</v>
      </c>
      <c r="D634" s="16" t="s">
        <v>1213</v>
      </c>
      <c r="E634" s="16" t="s">
        <v>1214</v>
      </c>
      <c r="F634" s="26">
        <v>4987286118758</v>
      </c>
      <c r="G634" s="25">
        <v>6</v>
      </c>
      <c r="H634" s="48"/>
    </row>
    <row r="635" spans="1:8" ht="32.1" customHeight="1">
      <c r="A635" s="15">
        <v>633</v>
      </c>
      <c r="B635" s="15">
        <v>10003489</v>
      </c>
      <c r="C635" s="16" t="s">
        <v>1215</v>
      </c>
      <c r="D635" s="16" t="s">
        <v>1216</v>
      </c>
      <c r="E635" s="16" t="s">
        <v>1217</v>
      </c>
      <c r="F635" s="26">
        <v>4987186160048</v>
      </c>
      <c r="G635" s="25">
        <v>207</v>
      </c>
      <c r="H635" s="48"/>
    </row>
    <row r="636" spans="1:8" ht="32.1" customHeight="1">
      <c r="A636" s="15">
        <v>634</v>
      </c>
      <c r="B636" s="15">
        <v>10001682</v>
      </c>
      <c r="C636" s="16" t="s">
        <v>1215</v>
      </c>
      <c r="D636" s="16" t="s">
        <v>1218</v>
      </c>
      <c r="E636" s="16" t="s">
        <v>1219</v>
      </c>
      <c r="F636" s="26">
        <v>4987186101812</v>
      </c>
      <c r="G636" s="25">
        <v>490</v>
      </c>
      <c r="H636" s="48"/>
    </row>
    <row r="637" spans="1:8" ht="32.1" customHeight="1">
      <c r="A637" s="15">
        <v>635</v>
      </c>
      <c r="B637" s="15">
        <v>10001708</v>
      </c>
      <c r="C637" s="16" t="s">
        <v>1215</v>
      </c>
      <c r="D637" s="16" t="s">
        <v>1218</v>
      </c>
      <c r="E637" s="16" t="s">
        <v>1220</v>
      </c>
      <c r="F637" s="26">
        <v>4987186101546</v>
      </c>
      <c r="G637" s="25">
        <v>198</v>
      </c>
      <c r="H637" s="48"/>
    </row>
    <row r="638" spans="1:8" ht="32.1" customHeight="1">
      <c r="A638" s="15">
        <v>636</v>
      </c>
      <c r="B638" s="15">
        <v>10002942</v>
      </c>
      <c r="C638" s="16" t="s">
        <v>1221</v>
      </c>
      <c r="D638" s="16" t="s">
        <v>1222</v>
      </c>
      <c r="E638" s="16" t="s">
        <v>1223</v>
      </c>
      <c r="F638" s="26">
        <v>4987120625305</v>
      </c>
      <c r="G638" s="25">
        <v>2</v>
      </c>
      <c r="H638" s="48"/>
    </row>
    <row r="639" spans="1:8" ht="32.1" customHeight="1">
      <c r="A639" s="15">
        <v>637</v>
      </c>
      <c r="B639" s="15">
        <v>10004182</v>
      </c>
      <c r="C639" s="16" t="s">
        <v>1221</v>
      </c>
      <c r="D639" s="16" t="s">
        <v>1224</v>
      </c>
      <c r="E639" s="16" t="s">
        <v>1225</v>
      </c>
      <c r="F639" s="26">
        <v>4987120219801</v>
      </c>
      <c r="G639" s="25">
        <v>28</v>
      </c>
      <c r="H639" s="48"/>
    </row>
    <row r="640" spans="1:8" ht="32.1" customHeight="1">
      <c r="A640" s="15">
        <v>638</v>
      </c>
      <c r="B640" s="15">
        <v>10004196</v>
      </c>
      <c r="C640" s="16" t="s">
        <v>1221</v>
      </c>
      <c r="D640" s="16" t="s">
        <v>1226</v>
      </c>
      <c r="E640" s="16" t="s">
        <v>1227</v>
      </c>
      <c r="F640" s="26">
        <v>4987120219900</v>
      </c>
      <c r="G640" s="25">
        <v>14</v>
      </c>
      <c r="H640" s="48"/>
    </row>
    <row r="641" spans="1:8" ht="32.1" customHeight="1">
      <c r="A641" s="15">
        <v>639</v>
      </c>
      <c r="B641" s="15">
        <v>10004577</v>
      </c>
      <c r="C641" s="16" t="s">
        <v>1221</v>
      </c>
      <c r="D641" s="16" t="s">
        <v>1228</v>
      </c>
      <c r="E641" s="16" t="s">
        <v>1229</v>
      </c>
      <c r="F641" s="26">
        <v>4987120398506</v>
      </c>
      <c r="G641" s="25">
        <v>3</v>
      </c>
      <c r="H641" s="48"/>
    </row>
    <row r="642" spans="1:8" ht="32.1" customHeight="1">
      <c r="A642" s="15">
        <v>640</v>
      </c>
      <c r="B642" s="15">
        <v>10000543</v>
      </c>
      <c r="C642" s="16" t="s">
        <v>1221</v>
      </c>
      <c r="D642" s="16" t="s">
        <v>1230</v>
      </c>
      <c r="E642" s="16" t="s">
        <v>1231</v>
      </c>
      <c r="F642" s="26">
        <v>4987120612206</v>
      </c>
      <c r="G642" s="25">
        <v>11</v>
      </c>
      <c r="H642" s="48"/>
    </row>
    <row r="643" spans="1:8" ht="32.1" customHeight="1">
      <c r="A643" s="15">
        <v>641</v>
      </c>
      <c r="B643" s="15">
        <v>10000545</v>
      </c>
      <c r="C643" s="16" t="s">
        <v>1221</v>
      </c>
      <c r="D643" s="16" t="s">
        <v>1232</v>
      </c>
      <c r="E643" s="16" t="s">
        <v>1233</v>
      </c>
      <c r="F643" s="26">
        <v>4987120263002</v>
      </c>
      <c r="G643" s="25">
        <v>36</v>
      </c>
      <c r="H643" s="48"/>
    </row>
    <row r="644" spans="1:8" ht="32.1" customHeight="1">
      <c r="A644" s="15">
        <v>642</v>
      </c>
      <c r="B644" s="15">
        <v>10000561</v>
      </c>
      <c r="C644" s="16" t="s">
        <v>1221</v>
      </c>
      <c r="D644" s="16" t="s">
        <v>1234</v>
      </c>
      <c r="E644" s="16" t="s">
        <v>266</v>
      </c>
      <c r="F644" s="26">
        <v>4987120394409</v>
      </c>
      <c r="G644" s="25">
        <v>2</v>
      </c>
      <c r="H644" s="48"/>
    </row>
    <row r="645" spans="1:8" ht="32.1" customHeight="1">
      <c r="A645" s="15">
        <v>643</v>
      </c>
      <c r="B645" s="15">
        <v>10000717</v>
      </c>
      <c r="C645" s="16" t="s">
        <v>1221</v>
      </c>
      <c r="D645" s="16" t="s">
        <v>1235</v>
      </c>
      <c r="E645" s="16" t="s">
        <v>1236</v>
      </c>
      <c r="F645" s="26">
        <v>4987120246036</v>
      </c>
      <c r="G645" s="25">
        <v>2</v>
      </c>
      <c r="H645" s="48"/>
    </row>
    <row r="646" spans="1:8" ht="32.1" customHeight="1">
      <c r="A646" s="15">
        <v>644</v>
      </c>
      <c r="B646" s="15">
        <v>10000749</v>
      </c>
      <c r="C646" s="16" t="s">
        <v>1221</v>
      </c>
      <c r="D646" s="16" t="s">
        <v>1237</v>
      </c>
      <c r="E646" s="16" t="s">
        <v>1238</v>
      </c>
      <c r="F646" s="26">
        <v>4987120110108</v>
      </c>
      <c r="G646" s="25">
        <v>2</v>
      </c>
      <c r="H646" s="48"/>
    </row>
    <row r="647" spans="1:8" ht="32.1" customHeight="1">
      <c r="A647" s="15">
        <v>645</v>
      </c>
      <c r="B647" s="15">
        <v>10000750</v>
      </c>
      <c r="C647" s="16" t="s">
        <v>1221</v>
      </c>
      <c r="D647" s="16" t="s">
        <v>1239</v>
      </c>
      <c r="E647" s="16" t="s">
        <v>1240</v>
      </c>
      <c r="F647" s="26">
        <v>4987120110207</v>
      </c>
      <c r="G647" s="25">
        <v>2</v>
      </c>
      <c r="H647" s="48"/>
    </row>
    <row r="648" spans="1:8" ht="32.1" customHeight="1">
      <c r="A648" s="15">
        <v>646</v>
      </c>
      <c r="B648" s="15">
        <v>10004283</v>
      </c>
      <c r="C648" s="16" t="s">
        <v>1221</v>
      </c>
      <c r="D648" s="16" t="s">
        <v>1241</v>
      </c>
      <c r="E648" s="16" t="s">
        <v>1242</v>
      </c>
      <c r="F648" s="26">
        <v>4987120269707</v>
      </c>
      <c r="G648" s="25">
        <v>2</v>
      </c>
      <c r="H648" s="48"/>
    </row>
    <row r="649" spans="1:8" ht="32.1" customHeight="1">
      <c r="A649" s="15">
        <v>647</v>
      </c>
      <c r="B649" s="15">
        <v>10003763</v>
      </c>
      <c r="C649" s="16" t="s">
        <v>1221</v>
      </c>
      <c r="D649" s="16" t="s">
        <v>1243</v>
      </c>
      <c r="E649" s="16" t="s">
        <v>1244</v>
      </c>
      <c r="F649" s="26">
        <v>4987120624513</v>
      </c>
      <c r="G649" s="25">
        <v>11</v>
      </c>
      <c r="H649" s="48"/>
    </row>
    <row r="650" spans="1:8" ht="32.1" customHeight="1">
      <c r="A650" s="15">
        <v>648</v>
      </c>
      <c r="B650" s="15">
        <v>10003373</v>
      </c>
      <c r="C650" s="16" t="s">
        <v>1221</v>
      </c>
      <c r="D650" s="16" t="s">
        <v>1245</v>
      </c>
      <c r="E650" s="16" t="s">
        <v>1246</v>
      </c>
      <c r="F650" s="26">
        <v>4987120449505</v>
      </c>
      <c r="G650" s="25">
        <v>12</v>
      </c>
      <c r="H650" s="48"/>
    </row>
    <row r="651" spans="1:8" ht="32.1" customHeight="1">
      <c r="A651" s="15">
        <v>649</v>
      </c>
      <c r="B651" s="15">
        <v>10002664</v>
      </c>
      <c r="C651" s="16" t="s">
        <v>1221</v>
      </c>
      <c r="D651" s="16" t="s">
        <v>1247</v>
      </c>
      <c r="E651" s="16" t="s">
        <v>1248</v>
      </c>
      <c r="F651" s="26">
        <v>4987120613104</v>
      </c>
      <c r="G651" s="25">
        <v>2</v>
      </c>
      <c r="H651" s="48"/>
    </row>
    <row r="652" spans="1:8" ht="32.1" customHeight="1">
      <c r="A652" s="15">
        <v>650</v>
      </c>
      <c r="B652" s="15">
        <v>10001758</v>
      </c>
      <c r="C652" s="16" t="s">
        <v>1221</v>
      </c>
      <c r="D652" s="16" t="s">
        <v>1249</v>
      </c>
      <c r="E652" s="16" t="s">
        <v>1250</v>
      </c>
      <c r="F652" s="26">
        <v>4987120440809</v>
      </c>
      <c r="G652" s="25">
        <v>62</v>
      </c>
      <c r="H652" s="48"/>
    </row>
    <row r="653" spans="1:8" ht="32.1" customHeight="1">
      <c r="A653" s="15">
        <v>651</v>
      </c>
      <c r="B653" s="15">
        <v>10004549</v>
      </c>
      <c r="C653" s="16" t="s">
        <v>1221</v>
      </c>
      <c r="D653" s="16" t="s">
        <v>1251</v>
      </c>
      <c r="E653" s="16" t="s">
        <v>1252</v>
      </c>
      <c r="F653" s="26">
        <v>4987120269813</v>
      </c>
      <c r="G653" s="25">
        <v>3</v>
      </c>
      <c r="H653" s="48"/>
    </row>
    <row r="654" spans="1:8" ht="32.1" customHeight="1">
      <c r="A654" s="15">
        <v>652</v>
      </c>
      <c r="B654" s="15">
        <v>10003480</v>
      </c>
      <c r="C654" s="16" t="s">
        <v>1221</v>
      </c>
      <c r="D654" s="16" t="s">
        <v>1253</v>
      </c>
      <c r="E654" s="16" t="s">
        <v>242</v>
      </c>
      <c r="F654" s="26">
        <v>4987120239403</v>
      </c>
      <c r="G654" s="25">
        <v>75</v>
      </c>
      <c r="H654" s="48"/>
    </row>
    <row r="655" spans="1:8" ht="32.1" customHeight="1">
      <c r="A655" s="15">
        <v>653</v>
      </c>
      <c r="B655" s="15">
        <v>10004161</v>
      </c>
      <c r="C655" s="16" t="s">
        <v>1221</v>
      </c>
      <c r="D655" s="16" t="s">
        <v>1254</v>
      </c>
      <c r="E655" s="16" t="s">
        <v>1255</v>
      </c>
      <c r="F655" s="26">
        <v>4987120447532</v>
      </c>
      <c r="G655" s="25">
        <v>4</v>
      </c>
      <c r="H655" s="48"/>
    </row>
    <row r="656" spans="1:8" ht="32.1" customHeight="1">
      <c r="A656" s="15">
        <v>654</v>
      </c>
      <c r="B656" s="15">
        <v>10003651</v>
      </c>
      <c r="C656" s="16" t="s">
        <v>1221</v>
      </c>
      <c r="D656" s="16" t="s">
        <v>1256</v>
      </c>
      <c r="E656" s="16" t="s">
        <v>1257</v>
      </c>
      <c r="F656" s="26">
        <v>4987120125805</v>
      </c>
      <c r="G656" s="25">
        <v>16</v>
      </c>
      <c r="H656" s="48"/>
    </row>
    <row r="657" spans="1:8" ht="32.1" customHeight="1">
      <c r="A657" s="15">
        <v>655</v>
      </c>
      <c r="B657" s="15">
        <v>10003481</v>
      </c>
      <c r="C657" s="16" t="s">
        <v>1221</v>
      </c>
      <c r="D657" s="16" t="s">
        <v>1258</v>
      </c>
      <c r="E657" s="16" t="s">
        <v>595</v>
      </c>
      <c r="F657" s="26">
        <v>4987120239809</v>
      </c>
      <c r="G657" s="25">
        <v>411</v>
      </c>
      <c r="H657" s="48"/>
    </row>
    <row r="658" spans="1:8" ht="32.1" customHeight="1">
      <c r="A658" s="15">
        <v>656</v>
      </c>
      <c r="B658" s="15">
        <v>10004074</v>
      </c>
      <c r="C658" s="16" t="s">
        <v>1221</v>
      </c>
      <c r="D658" s="16" t="s">
        <v>1259</v>
      </c>
      <c r="E658" s="16" t="s">
        <v>1260</v>
      </c>
      <c r="F658" s="26">
        <v>4987120218309</v>
      </c>
      <c r="G658" s="25">
        <v>67</v>
      </c>
      <c r="H658" s="48"/>
    </row>
    <row r="659" spans="1:8" ht="32.1" customHeight="1">
      <c r="A659" s="15">
        <v>657</v>
      </c>
      <c r="B659" s="15">
        <v>10003321</v>
      </c>
      <c r="C659" s="16" t="s">
        <v>1261</v>
      </c>
      <c r="D659" s="16" t="s">
        <v>1262</v>
      </c>
      <c r="E659" s="16" t="s">
        <v>1263</v>
      </c>
      <c r="F659" s="26">
        <v>4987316135441</v>
      </c>
      <c r="G659" s="25">
        <v>116</v>
      </c>
      <c r="H659" s="48"/>
    </row>
    <row r="660" spans="1:8" ht="32.1" customHeight="1">
      <c r="A660" s="15">
        <v>658</v>
      </c>
      <c r="B660" s="15">
        <v>10001027</v>
      </c>
      <c r="C660" s="16" t="s">
        <v>1261</v>
      </c>
      <c r="D660" s="16" t="s">
        <v>1264</v>
      </c>
      <c r="E660" s="16" t="s">
        <v>1265</v>
      </c>
      <c r="F660" s="26">
        <v>4987316129990</v>
      </c>
      <c r="G660" s="25">
        <v>8</v>
      </c>
      <c r="H660" s="48"/>
    </row>
    <row r="661" spans="1:8" ht="32.1" customHeight="1">
      <c r="A661" s="15">
        <v>659</v>
      </c>
      <c r="B661" s="15">
        <v>10003551</v>
      </c>
      <c r="C661" s="16" t="s">
        <v>1261</v>
      </c>
      <c r="D661" s="16" t="s">
        <v>1266</v>
      </c>
      <c r="E661" s="16" t="s">
        <v>1267</v>
      </c>
      <c r="F661" s="26">
        <v>4987316135588</v>
      </c>
      <c r="G661" s="25">
        <v>3</v>
      </c>
      <c r="H661" s="48"/>
    </row>
    <row r="662" spans="1:8" ht="32.1" customHeight="1">
      <c r="A662" s="15">
        <v>660</v>
      </c>
      <c r="B662" s="15">
        <v>10000019</v>
      </c>
      <c r="C662" s="16" t="s">
        <v>1268</v>
      </c>
      <c r="D662" s="16" t="s">
        <v>1269</v>
      </c>
      <c r="E662" s="16" t="s">
        <v>1270</v>
      </c>
      <c r="F662" s="26">
        <v>4987086512251</v>
      </c>
      <c r="G662" s="25">
        <v>4</v>
      </c>
      <c r="H662" s="48"/>
    </row>
    <row r="663" spans="1:8" ht="32.1" customHeight="1">
      <c r="A663" s="15">
        <v>661</v>
      </c>
      <c r="B663" s="15">
        <v>10003735</v>
      </c>
      <c r="C663" s="16" t="s">
        <v>1268</v>
      </c>
      <c r="D663" s="16" t="s">
        <v>1271</v>
      </c>
      <c r="E663" s="16" t="s">
        <v>1272</v>
      </c>
      <c r="F663" s="26">
        <v>4987086101431</v>
      </c>
      <c r="G663" s="25">
        <v>22</v>
      </c>
      <c r="H663" s="48"/>
    </row>
    <row r="664" spans="1:8" ht="32.1" customHeight="1">
      <c r="A664" s="15">
        <v>662</v>
      </c>
      <c r="B664" s="15">
        <v>10004151</v>
      </c>
      <c r="C664" s="16" t="s">
        <v>1268</v>
      </c>
      <c r="D664" s="16" t="s">
        <v>1273</v>
      </c>
      <c r="E664" s="16" t="s">
        <v>1274</v>
      </c>
      <c r="F664" s="26">
        <v>4987086110716</v>
      </c>
      <c r="G664" s="25">
        <v>332</v>
      </c>
      <c r="H664" s="48"/>
    </row>
    <row r="665" spans="1:8" ht="32.1" customHeight="1">
      <c r="A665" s="15">
        <v>663</v>
      </c>
      <c r="B665" s="15">
        <v>10003991</v>
      </c>
      <c r="C665" s="16" t="s">
        <v>1268</v>
      </c>
      <c r="D665" s="16" t="s">
        <v>1275</v>
      </c>
      <c r="E665" s="16" t="s">
        <v>1276</v>
      </c>
      <c r="F665" s="26">
        <v>4987086520768</v>
      </c>
      <c r="G665" s="25">
        <v>7</v>
      </c>
      <c r="H665" s="48"/>
    </row>
    <row r="666" spans="1:8" ht="32.1" customHeight="1">
      <c r="A666" s="15">
        <v>664</v>
      </c>
      <c r="B666" s="15">
        <v>10002262</v>
      </c>
      <c r="C666" s="16" t="s">
        <v>1268</v>
      </c>
      <c r="D666" s="16" t="s">
        <v>1277</v>
      </c>
      <c r="E666" s="16" t="s">
        <v>1278</v>
      </c>
      <c r="F666" s="26">
        <v>4987086151238</v>
      </c>
      <c r="G666" s="25">
        <v>6</v>
      </c>
      <c r="H666" s="48"/>
    </row>
    <row r="667" spans="1:8" ht="32.1" customHeight="1">
      <c r="A667" s="15">
        <v>665</v>
      </c>
      <c r="B667" s="15">
        <v>10000751</v>
      </c>
      <c r="C667" s="16" t="s">
        <v>1268</v>
      </c>
      <c r="D667" s="16" t="s">
        <v>1279</v>
      </c>
      <c r="E667" s="16" t="s">
        <v>117</v>
      </c>
      <c r="F667" s="26">
        <v>4987086231046</v>
      </c>
      <c r="G667" s="25">
        <v>6</v>
      </c>
      <c r="H667" s="48"/>
    </row>
    <row r="668" spans="1:8" ht="32.1" customHeight="1">
      <c r="A668" s="15">
        <v>666</v>
      </c>
      <c r="B668" s="15">
        <v>10000752</v>
      </c>
      <c r="C668" s="16" t="s">
        <v>1268</v>
      </c>
      <c r="D668" s="16" t="s">
        <v>1280</v>
      </c>
      <c r="E668" s="16" t="s">
        <v>1009</v>
      </c>
      <c r="F668" s="26">
        <v>4987086231077</v>
      </c>
      <c r="G668" s="25">
        <v>67</v>
      </c>
      <c r="H668" s="48"/>
    </row>
    <row r="669" spans="1:8" ht="32.1" customHeight="1">
      <c r="A669" s="15">
        <v>667</v>
      </c>
      <c r="B669" s="15">
        <v>10003962</v>
      </c>
      <c r="C669" s="16" t="s">
        <v>1268</v>
      </c>
      <c r="D669" s="16" t="s">
        <v>1281</v>
      </c>
      <c r="E669" s="16" t="s">
        <v>1282</v>
      </c>
      <c r="F669" s="26">
        <v>4987086390651</v>
      </c>
      <c r="G669" s="25">
        <v>27</v>
      </c>
      <c r="H669" s="48"/>
    </row>
    <row r="670" spans="1:8" ht="32.1" customHeight="1">
      <c r="A670" s="15">
        <v>668</v>
      </c>
      <c r="B670" s="15">
        <v>10004476</v>
      </c>
      <c r="C670" s="16" t="s">
        <v>1283</v>
      </c>
      <c r="D670" s="16" t="s">
        <v>1284</v>
      </c>
      <c r="E670" s="16" t="s">
        <v>1285</v>
      </c>
      <c r="F670" s="26">
        <v>4987084319777</v>
      </c>
      <c r="G670" s="25">
        <v>87</v>
      </c>
      <c r="H670" s="48"/>
    </row>
    <row r="671" spans="1:8" ht="32.1" customHeight="1">
      <c r="A671" s="15">
        <v>669</v>
      </c>
      <c r="B671" s="15">
        <v>10003839</v>
      </c>
      <c r="C671" s="16" t="s">
        <v>1283</v>
      </c>
      <c r="D671" s="16" t="s">
        <v>1286</v>
      </c>
      <c r="E671" s="16" t="s">
        <v>1287</v>
      </c>
      <c r="F671" s="26">
        <v>4987084200914</v>
      </c>
      <c r="G671" s="25">
        <v>494</v>
      </c>
      <c r="H671" s="48"/>
    </row>
    <row r="672" spans="1:8" ht="32.1" customHeight="1">
      <c r="A672" s="15">
        <v>670</v>
      </c>
      <c r="B672" s="15">
        <v>10002789</v>
      </c>
      <c r="C672" s="16" t="s">
        <v>1283</v>
      </c>
      <c r="D672" s="16" t="s">
        <v>1288</v>
      </c>
      <c r="E672" s="16" t="s">
        <v>1289</v>
      </c>
      <c r="F672" s="26">
        <v>4987084108203</v>
      </c>
      <c r="G672" s="25">
        <v>3</v>
      </c>
      <c r="H672" s="48"/>
    </row>
    <row r="673" spans="1:8" ht="32.1" customHeight="1">
      <c r="A673" s="15">
        <v>671</v>
      </c>
      <c r="B673" s="15">
        <v>10000576</v>
      </c>
      <c r="C673" s="16" t="s">
        <v>1283</v>
      </c>
      <c r="D673" s="16" t="s">
        <v>1290</v>
      </c>
      <c r="E673" s="16" t="s">
        <v>1291</v>
      </c>
      <c r="F673" s="26">
        <v>4987084120113</v>
      </c>
      <c r="G673" s="25">
        <v>3</v>
      </c>
      <c r="H673" s="48"/>
    </row>
    <row r="674" spans="1:8" ht="32.1" customHeight="1">
      <c r="A674" s="15">
        <v>672</v>
      </c>
      <c r="B674" s="15">
        <v>10000501</v>
      </c>
      <c r="C674" s="16" t="s">
        <v>1283</v>
      </c>
      <c r="D674" s="16" t="s">
        <v>1292</v>
      </c>
      <c r="E674" s="16" t="s">
        <v>1293</v>
      </c>
      <c r="F674" s="26">
        <v>4987084120366</v>
      </c>
      <c r="G674" s="25">
        <v>4</v>
      </c>
      <c r="H674" s="48"/>
    </row>
    <row r="675" spans="1:8" ht="32.1" customHeight="1">
      <c r="A675" s="15">
        <v>673</v>
      </c>
      <c r="B675" s="15">
        <v>10000585</v>
      </c>
      <c r="C675" s="16" t="s">
        <v>1283</v>
      </c>
      <c r="D675" s="16" t="s">
        <v>1294</v>
      </c>
      <c r="E675" s="16" t="s">
        <v>1295</v>
      </c>
      <c r="F675" s="26">
        <v>4987084122056</v>
      </c>
      <c r="G675" s="25">
        <v>4</v>
      </c>
      <c r="H675" s="48"/>
    </row>
    <row r="676" spans="1:8" ht="32.1" customHeight="1">
      <c r="A676" s="15">
        <v>674</v>
      </c>
      <c r="B676" s="15">
        <v>10003808</v>
      </c>
      <c r="C676" s="16" t="s">
        <v>1283</v>
      </c>
      <c r="D676" s="16" t="s">
        <v>1296</v>
      </c>
      <c r="E676" s="16" t="s">
        <v>1297</v>
      </c>
      <c r="F676" s="26">
        <v>4987084228109</v>
      </c>
      <c r="G676" s="25">
        <v>480</v>
      </c>
      <c r="H676" s="48"/>
    </row>
    <row r="677" spans="1:8" ht="32.1" customHeight="1">
      <c r="A677" s="15">
        <v>675</v>
      </c>
      <c r="B677" s="15">
        <v>10000808</v>
      </c>
      <c r="C677" s="16" t="s">
        <v>1283</v>
      </c>
      <c r="D677" s="16" t="s">
        <v>1298</v>
      </c>
      <c r="E677" s="16" t="s">
        <v>1299</v>
      </c>
      <c r="F677" s="26">
        <v>4987084136213</v>
      </c>
      <c r="G677" s="25">
        <v>6</v>
      </c>
      <c r="H677" s="48"/>
    </row>
    <row r="678" spans="1:8" ht="32.1" customHeight="1">
      <c r="A678" s="15">
        <v>676</v>
      </c>
      <c r="B678" s="15">
        <v>10003971</v>
      </c>
      <c r="C678" s="16" t="s">
        <v>1283</v>
      </c>
      <c r="D678" s="16" t="s">
        <v>1300</v>
      </c>
      <c r="E678" s="16" t="s">
        <v>1301</v>
      </c>
      <c r="F678" s="26">
        <v>4987084309754</v>
      </c>
      <c r="G678" s="25">
        <v>472</v>
      </c>
      <c r="H678" s="48"/>
    </row>
    <row r="679" spans="1:8" ht="32.1" customHeight="1">
      <c r="A679" s="15">
        <v>677</v>
      </c>
      <c r="B679" s="15">
        <v>10003916</v>
      </c>
      <c r="C679" s="16" t="s">
        <v>1283</v>
      </c>
      <c r="D679" s="16" t="s">
        <v>1302</v>
      </c>
      <c r="E679" s="16" t="s">
        <v>1303</v>
      </c>
      <c r="F679" s="26">
        <v>4987084313997</v>
      </c>
      <c r="G679" s="25">
        <v>4</v>
      </c>
      <c r="H679" s="48"/>
    </row>
    <row r="680" spans="1:8" ht="32.1" customHeight="1">
      <c r="A680" s="15">
        <v>678</v>
      </c>
      <c r="B680" s="15">
        <v>10004209</v>
      </c>
      <c r="C680" s="16" t="s">
        <v>1283</v>
      </c>
      <c r="D680" s="16" t="s">
        <v>1304</v>
      </c>
      <c r="E680" s="16" t="s">
        <v>1305</v>
      </c>
      <c r="F680" s="26">
        <v>4987084314802</v>
      </c>
      <c r="G680" s="25">
        <v>6</v>
      </c>
      <c r="H680" s="48"/>
    </row>
    <row r="681" spans="1:8" ht="32.1" customHeight="1">
      <c r="A681" s="15">
        <v>679</v>
      </c>
      <c r="B681" s="15">
        <v>10002574</v>
      </c>
      <c r="C681" s="16" t="s">
        <v>1283</v>
      </c>
      <c r="D681" s="16" t="s">
        <v>1306</v>
      </c>
      <c r="E681" s="16" t="s">
        <v>1179</v>
      </c>
      <c r="F681" s="26">
        <v>4987084156259</v>
      </c>
      <c r="G681" s="25">
        <v>36</v>
      </c>
      <c r="H681" s="48"/>
    </row>
    <row r="682" spans="1:8" ht="32.1" customHeight="1">
      <c r="A682" s="15">
        <v>680</v>
      </c>
      <c r="B682" s="15">
        <v>10001374</v>
      </c>
      <c r="C682" s="16" t="s">
        <v>1283</v>
      </c>
      <c r="D682" s="16" t="s">
        <v>1307</v>
      </c>
      <c r="E682" s="16" t="s">
        <v>1179</v>
      </c>
      <c r="F682" s="26">
        <v>4987084162243</v>
      </c>
      <c r="G682" s="25">
        <v>2</v>
      </c>
      <c r="H682" s="48"/>
    </row>
    <row r="683" spans="1:8" ht="32.1" customHeight="1">
      <c r="A683" s="15">
        <v>681</v>
      </c>
      <c r="B683" s="15">
        <v>10004314</v>
      </c>
      <c r="C683" s="16" t="s">
        <v>1283</v>
      </c>
      <c r="D683" s="16" t="s">
        <v>1308</v>
      </c>
      <c r="E683" s="16" t="s">
        <v>1295</v>
      </c>
      <c r="F683" s="26">
        <v>4987084318404</v>
      </c>
      <c r="G683" s="25">
        <v>3</v>
      </c>
      <c r="H683" s="48"/>
    </row>
    <row r="684" spans="1:8" ht="32.1" customHeight="1">
      <c r="A684" s="15">
        <v>682</v>
      </c>
      <c r="B684" s="15">
        <v>10002581</v>
      </c>
      <c r="C684" s="16" t="s">
        <v>4</v>
      </c>
      <c r="D684" s="16" t="s">
        <v>1309</v>
      </c>
      <c r="E684" s="16" t="s">
        <v>1310</v>
      </c>
      <c r="F684" s="26">
        <v>4987224010632</v>
      </c>
      <c r="G684" s="25">
        <v>2</v>
      </c>
      <c r="H684" s="48"/>
    </row>
    <row r="685" spans="1:8" ht="32.1" customHeight="1">
      <c r="A685" s="15">
        <v>683</v>
      </c>
      <c r="B685" s="15">
        <v>10004255</v>
      </c>
      <c r="C685" s="16" t="s">
        <v>4</v>
      </c>
      <c r="D685" s="16" t="s">
        <v>1311</v>
      </c>
      <c r="E685" s="16" t="s">
        <v>762</v>
      </c>
      <c r="F685" s="26">
        <v>4987224037257</v>
      </c>
      <c r="G685" s="25">
        <v>22</v>
      </c>
      <c r="H685" s="48"/>
    </row>
    <row r="686" spans="1:8" ht="32.1" customHeight="1">
      <c r="A686" s="15">
        <v>684</v>
      </c>
      <c r="B686" s="15">
        <v>10004260</v>
      </c>
      <c r="C686" s="16" t="s">
        <v>4</v>
      </c>
      <c r="D686" s="16" t="s">
        <v>1312</v>
      </c>
      <c r="E686" s="16" t="s">
        <v>1313</v>
      </c>
      <c r="F686" s="26">
        <v>4987224037301</v>
      </c>
      <c r="G686" s="25">
        <v>20</v>
      </c>
      <c r="H686" s="48"/>
    </row>
    <row r="687" spans="1:8" ht="32.1" customHeight="1">
      <c r="A687" s="15">
        <v>685</v>
      </c>
      <c r="B687" s="15">
        <v>10003634</v>
      </c>
      <c r="C687" s="16" t="s">
        <v>4</v>
      </c>
      <c r="D687" s="16" t="s">
        <v>1314</v>
      </c>
      <c r="E687" s="16" t="s">
        <v>242</v>
      </c>
      <c r="F687" s="26">
        <v>4987224044903</v>
      </c>
      <c r="G687" s="25">
        <v>50</v>
      </c>
      <c r="H687" s="48"/>
    </row>
    <row r="688" spans="1:8" ht="32.1" customHeight="1">
      <c r="A688" s="15">
        <v>686</v>
      </c>
      <c r="B688" s="15">
        <v>10004324</v>
      </c>
      <c r="C688" s="16" t="s">
        <v>4</v>
      </c>
      <c r="D688" s="16" t="s">
        <v>1315</v>
      </c>
      <c r="E688" s="16" t="s">
        <v>1316</v>
      </c>
      <c r="F688" s="26">
        <v>4987224051802</v>
      </c>
      <c r="G688" s="25">
        <v>2</v>
      </c>
      <c r="H688" s="48"/>
    </row>
    <row r="689" spans="1:8" ht="32.1" customHeight="1">
      <c r="A689" s="15">
        <v>687</v>
      </c>
      <c r="B689" s="15">
        <v>10000815</v>
      </c>
      <c r="C689" s="16" t="s">
        <v>4</v>
      </c>
      <c r="D689" s="16" t="s">
        <v>1317</v>
      </c>
      <c r="E689" s="16" t="s">
        <v>1318</v>
      </c>
      <c r="F689" s="26">
        <v>4987224092713</v>
      </c>
      <c r="G689" s="25">
        <v>20</v>
      </c>
      <c r="H689" s="48"/>
    </row>
    <row r="690" spans="1:8" ht="32.1" customHeight="1">
      <c r="A690" s="15">
        <v>688</v>
      </c>
      <c r="B690" s="15">
        <v>10003266</v>
      </c>
      <c r="C690" s="16" t="s">
        <v>4</v>
      </c>
      <c r="D690" s="16" t="s">
        <v>1319</v>
      </c>
      <c r="E690" s="16" t="s">
        <v>577</v>
      </c>
      <c r="F690" s="26">
        <v>4987224100203</v>
      </c>
      <c r="G690" s="25">
        <v>4</v>
      </c>
      <c r="H690" s="48"/>
    </row>
    <row r="691" spans="1:8" ht="32.1" customHeight="1">
      <c r="A691" s="15">
        <v>689</v>
      </c>
      <c r="B691" s="15">
        <v>10002897</v>
      </c>
      <c r="C691" s="16" t="s">
        <v>4</v>
      </c>
      <c r="D691" s="16" t="s">
        <v>1320</v>
      </c>
      <c r="E691" s="16" t="s">
        <v>1321</v>
      </c>
      <c r="F691" s="26">
        <v>4987224120539</v>
      </c>
      <c r="G691" s="25">
        <v>42</v>
      </c>
      <c r="H691" s="48"/>
    </row>
    <row r="692" spans="1:8" ht="32.1" customHeight="1">
      <c r="A692" s="15">
        <v>690</v>
      </c>
      <c r="B692" s="15">
        <v>10002243</v>
      </c>
      <c r="C692" s="16" t="s">
        <v>4</v>
      </c>
      <c r="D692" s="16" t="s">
        <v>1322</v>
      </c>
      <c r="E692" s="16" t="s">
        <v>1323</v>
      </c>
      <c r="F692" s="26">
        <v>4987224124155</v>
      </c>
      <c r="G692" s="25">
        <v>644</v>
      </c>
      <c r="H692" s="48"/>
    </row>
    <row r="693" spans="1:8" ht="32.1" customHeight="1">
      <c r="A693" s="15">
        <v>691</v>
      </c>
      <c r="B693" s="15">
        <v>10001382</v>
      </c>
      <c r="C693" s="16" t="s">
        <v>4</v>
      </c>
      <c r="D693" s="16" t="s">
        <v>1324</v>
      </c>
      <c r="E693" s="16" t="s">
        <v>1325</v>
      </c>
      <c r="F693" s="26">
        <v>4987224142005</v>
      </c>
      <c r="G693" s="25">
        <v>3</v>
      </c>
      <c r="H693" s="48"/>
    </row>
    <row r="694" spans="1:8" ht="32.1" customHeight="1">
      <c r="A694" s="15">
        <v>692</v>
      </c>
      <c r="B694" s="15">
        <v>10001383</v>
      </c>
      <c r="C694" s="16" t="s">
        <v>4</v>
      </c>
      <c r="D694" s="16" t="s">
        <v>1326</v>
      </c>
      <c r="E694" s="16" t="s">
        <v>1327</v>
      </c>
      <c r="F694" s="26">
        <v>4987224141909</v>
      </c>
      <c r="G694" s="25">
        <v>47</v>
      </c>
      <c r="H694" s="48"/>
    </row>
    <row r="695" spans="1:8" ht="32.1" customHeight="1">
      <c r="A695" s="15">
        <v>693</v>
      </c>
      <c r="B695" s="15">
        <v>10003885</v>
      </c>
      <c r="C695" s="16" t="s">
        <v>4</v>
      </c>
      <c r="D695" s="16" t="s">
        <v>1328</v>
      </c>
      <c r="E695" s="16" t="s">
        <v>1329</v>
      </c>
      <c r="F695" s="26">
        <v>4987224143521</v>
      </c>
      <c r="G695" s="25">
        <v>142</v>
      </c>
      <c r="H695" s="48"/>
    </row>
    <row r="696" spans="1:8" ht="32.1" customHeight="1">
      <c r="A696" s="15">
        <v>694</v>
      </c>
      <c r="B696" s="15">
        <v>10003837</v>
      </c>
      <c r="C696" s="16" t="s">
        <v>4</v>
      </c>
      <c r="D696" s="16" t="s">
        <v>1330</v>
      </c>
      <c r="E696" s="16" t="s">
        <v>208</v>
      </c>
      <c r="F696" s="26">
        <v>4987224143811</v>
      </c>
      <c r="G696" s="25">
        <v>16</v>
      </c>
      <c r="H696" s="48"/>
    </row>
    <row r="697" spans="1:8" ht="32.1" customHeight="1">
      <c r="A697" s="15">
        <v>695</v>
      </c>
      <c r="B697" s="15">
        <v>10004292</v>
      </c>
      <c r="C697" s="16" t="s">
        <v>1331</v>
      </c>
      <c r="D697" s="16" t="s">
        <v>1332</v>
      </c>
      <c r="E697" s="16" t="s">
        <v>49</v>
      </c>
      <c r="F697" s="26">
        <v>4987071174013</v>
      </c>
      <c r="G697" s="25">
        <v>115</v>
      </c>
      <c r="H697" s="48"/>
    </row>
    <row r="698" spans="1:8" ht="32.1" customHeight="1">
      <c r="A698" s="15">
        <v>696</v>
      </c>
      <c r="B698" s="15">
        <v>10003771</v>
      </c>
      <c r="C698" s="16" t="s">
        <v>1331</v>
      </c>
      <c r="D698" s="16" t="s">
        <v>1333</v>
      </c>
      <c r="E698" s="16" t="s">
        <v>1070</v>
      </c>
      <c r="F698" s="26">
        <v>4987071129037</v>
      </c>
      <c r="G698" s="25">
        <v>7</v>
      </c>
      <c r="H698" s="48"/>
    </row>
    <row r="699" spans="1:8" ht="32.1" customHeight="1">
      <c r="A699" s="15">
        <v>697</v>
      </c>
      <c r="B699" s="15">
        <v>10001852</v>
      </c>
      <c r="C699" s="16" t="s">
        <v>1334</v>
      </c>
      <c r="D699" s="16" t="s">
        <v>1335</v>
      </c>
      <c r="E699" s="16" t="s">
        <v>1336</v>
      </c>
      <c r="F699" s="26">
        <v>4987116601016</v>
      </c>
      <c r="G699" s="25">
        <v>95</v>
      </c>
      <c r="H699" s="48"/>
    </row>
    <row r="700" spans="1:8" ht="32.1" customHeight="1">
      <c r="A700" s="15">
        <v>698</v>
      </c>
      <c r="B700" s="15">
        <v>10000158</v>
      </c>
      <c r="C700" s="16" t="s">
        <v>1334</v>
      </c>
      <c r="D700" s="16" t="s">
        <v>1337</v>
      </c>
      <c r="E700" s="16" t="s">
        <v>1338</v>
      </c>
      <c r="F700" s="26">
        <v>4987116040013</v>
      </c>
      <c r="G700" s="25">
        <v>3</v>
      </c>
      <c r="H700" s="48"/>
    </row>
    <row r="701" spans="1:8" ht="32.1" customHeight="1">
      <c r="A701" s="15">
        <v>699</v>
      </c>
      <c r="B701" s="15">
        <v>10002267</v>
      </c>
      <c r="C701" s="16" t="s">
        <v>1334</v>
      </c>
      <c r="D701" s="16" t="s">
        <v>1339</v>
      </c>
      <c r="E701" s="16" t="s">
        <v>1340</v>
      </c>
      <c r="F701" s="26">
        <v>4987116065139</v>
      </c>
      <c r="G701" s="25">
        <v>6</v>
      </c>
      <c r="H701" s="48"/>
    </row>
    <row r="702" spans="1:8" ht="32.1" customHeight="1">
      <c r="A702" s="15">
        <v>700</v>
      </c>
      <c r="B702" s="15">
        <v>10004439</v>
      </c>
      <c r="C702" s="16" t="s">
        <v>1334</v>
      </c>
      <c r="D702" s="16" t="s">
        <v>1341</v>
      </c>
      <c r="E702" s="16" t="s">
        <v>1342</v>
      </c>
      <c r="F702" s="26">
        <v>4987116011044</v>
      </c>
      <c r="G702" s="25">
        <v>11</v>
      </c>
      <c r="H702" s="48"/>
    </row>
    <row r="703" spans="1:8" ht="32.1" customHeight="1">
      <c r="A703" s="15">
        <v>701</v>
      </c>
      <c r="B703" s="15">
        <v>10004316</v>
      </c>
      <c r="C703" s="16" t="s">
        <v>1334</v>
      </c>
      <c r="D703" s="16" t="s">
        <v>1343</v>
      </c>
      <c r="E703" s="16" t="s">
        <v>127</v>
      </c>
      <c r="F703" s="26">
        <v>4987116530415</v>
      </c>
      <c r="G703" s="25">
        <v>6</v>
      </c>
      <c r="H703" s="48"/>
    </row>
    <row r="704" spans="1:8" ht="32.1" customHeight="1">
      <c r="A704" s="15">
        <v>702</v>
      </c>
      <c r="B704" s="15">
        <v>10002406</v>
      </c>
      <c r="C704" s="16" t="s">
        <v>1334</v>
      </c>
      <c r="D704" s="16" t="s">
        <v>1344</v>
      </c>
      <c r="E704" s="16" t="s">
        <v>138</v>
      </c>
      <c r="F704" s="26">
        <v>4987116010078</v>
      </c>
      <c r="G704" s="25">
        <v>7</v>
      </c>
      <c r="H704" s="48"/>
    </row>
    <row r="705" spans="1:8" ht="32.1" customHeight="1">
      <c r="A705" s="15">
        <v>703</v>
      </c>
      <c r="B705" s="15">
        <v>10002198</v>
      </c>
      <c r="C705" s="16" t="s">
        <v>1334</v>
      </c>
      <c r="D705" s="16" t="s">
        <v>1345</v>
      </c>
      <c r="E705" s="16" t="s">
        <v>208</v>
      </c>
      <c r="F705" s="26">
        <v>4987116176514</v>
      </c>
      <c r="G705" s="25">
        <v>6</v>
      </c>
      <c r="H705" s="48"/>
    </row>
    <row r="706" spans="1:8" ht="32.1" customHeight="1">
      <c r="A706" s="15">
        <v>704</v>
      </c>
      <c r="B706" s="15">
        <v>10003882</v>
      </c>
      <c r="C706" s="16" t="s">
        <v>1334</v>
      </c>
      <c r="D706" s="16" t="s">
        <v>1346</v>
      </c>
      <c r="E706" s="16" t="s">
        <v>1347</v>
      </c>
      <c r="F706" s="26">
        <v>4987116010894</v>
      </c>
      <c r="G706" s="25">
        <v>14</v>
      </c>
      <c r="H706" s="48"/>
    </row>
    <row r="707" spans="1:8" ht="32.1" customHeight="1">
      <c r="A707" s="15">
        <v>705</v>
      </c>
      <c r="B707" s="15">
        <v>10004126</v>
      </c>
      <c r="C707" s="16" t="s">
        <v>1334</v>
      </c>
      <c r="D707" s="16" t="s">
        <v>1348</v>
      </c>
      <c r="E707" s="16" t="s">
        <v>573</v>
      </c>
      <c r="F707" s="26">
        <v>4987116010665</v>
      </c>
      <c r="G707" s="25">
        <v>7</v>
      </c>
      <c r="H707" s="48"/>
    </row>
    <row r="708" spans="1:8" ht="32.1" customHeight="1">
      <c r="A708" s="15">
        <v>706</v>
      </c>
      <c r="B708" s="15">
        <v>10003997</v>
      </c>
      <c r="C708" s="16" t="s">
        <v>1334</v>
      </c>
      <c r="D708" s="16" t="s">
        <v>1349</v>
      </c>
      <c r="E708" s="16" t="s">
        <v>1350</v>
      </c>
      <c r="F708" s="26">
        <v>4987116010931</v>
      </c>
      <c r="G708" s="25">
        <v>3</v>
      </c>
      <c r="H708" s="48"/>
    </row>
    <row r="709" spans="1:8" ht="32.1" customHeight="1">
      <c r="A709" s="15">
        <v>707</v>
      </c>
      <c r="B709" s="15">
        <v>10001489</v>
      </c>
      <c r="C709" s="16" t="s">
        <v>1334</v>
      </c>
      <c r="D709" s="16" t="s">
        <v>1351</v>
      </c>
      <c r="E709" s="16" t="s">
        <v>266</v>
      </c>
      <c r="F709" s="26">
        <v>4987116023924</v>
      </c>
      <c r="G709" s="25">
        <v>30</v>
      </c>
      <c r="H709" s="48"/>
    </row>
    <row r="710" spans="1:8" ht="32.1" customHeight="1">
      <c r="A710" s="15">
        <v>708</v>
      </c>
      <c r="B710" s="15">
        <v>10003959</v>
      </c>
      <c r="C710" s="16" t="s">
        <v>1352</v>
      </c>
      <c r="D710" s="16" t="s">
        <v>1353</v>
      </c>
      <c r="E710" s="16" t="s">
        <v>51</v>
      </c>
      <c r="F710" s="26">
        <v>4987039478054</v>
      </c>
      <c r="G710" s="25">
        <v>2</v>
      </c>
      <c r="H710" s="48"/>
    </row>
    <row r="711" spans="1:8" ht="32.1" customHeight="1">
      <c r="A711" s="15">
        <v>709</v>
      </c>
      <c r="B711" s="15">
        <v>10002898</v>
      </c>
      <c r="C711" s="16" t="s">
        <v>1352</v>
      </c>
      <c r="D711" s="16" t="s">
        <v>1354</v>
      </c>
      <c r="E711" s="16" t="s">
        <v>1355</v>
      </c>
      <c r="F711" s="26">
        <v>4987039462640</v>
      </c>
      <c r="G711" s="25">
        <v>672</v>
      </c>
      <c r="H711" s="48"/>
    </row>
    <row r="712" spans="1:8" ht="32.1" customHeight="1">
      <c r="A712" s="15">
        <v>710</v>
      </c>
      <c r="B712" s="15">
        <v>10004034</v>
      </c>
      <c r="C712" s="16" t="s">
        <v>1352</v>
      </c>
      <c r="D712" s="16" t="s">
        <v>1356</v>
      </c>
      <c r="E712" s="16" t="s">
        <v>1357</v>
      </c>
      <c r="F712" s="26">
        <v>4987039482594</v>
      </c>
      <c r="G712" s="25">
        <v>95</v>
      </c>
      <c r="H712" s="48"/>
    </row>
    <row r="713" spans="1:8" ht="32.1" customHeight="1">
      <c r="A713" s="15">
        <v>711</v>
      </c>
      <c r="B713" s="15">
        <v>10003600</v>
      </c>
      <c r="C713" s="16" t="s">
        <v>1352</v>
      </c>
      <c r="D713" s="16" t="s">
        <v>1358</v>
      </c>
      <c r="E713" s="16" t="s">
        <v>1359</v>
      </c>
      <c r="F713" s="26">
        <v>4987039475466</v>
      </c>
      <c r="G713" s="25">
        <v>414</v>
      </c>
      <c r="H713" s="48"/>
    </row>
    <row r="714" spans="1:8" ht="32.1" customHeight="1">
      <c r="A714" s="15">
        <v>712</v>
      </c>
      <c r="B714" s="15">
        <v>10004591</v>
      </c>
      <c r="C714" s="16" t="s">
        <v>1352</v>
      </c>
      <c r="D714" s="16" t="s">
        <v>1360</v>
      </c>
      <c r="E714" s="16" t="s">
        <v>1342</v>
      </c>
      <c r="F714" s="26">
        <v>4987039481436</v>
      </c>
      <c r="G714" s="25">
        <v>2</v>
      </c>
      <c r="H714" s="48"/>
    </row>
    <row r="715" spans="1:8" ht="32.1" customHeight="1">
      <c r="A715" s="15">
        <v>713</v>
      </c>
      <c r="B715" s="15">
        <v>10004140</v>
      </c>
      <c r="C715" s="16" t="s">
        <v>1352</v>
      </c>
      <c r="D715" s="16" t="s">
        <v>1361</v>
      </c>
      <c r="E715" s="16" t="s">
        <v>1362</v>
      </c>
      <c r="F715" s="26">
        <v>4987039468178</v>
      </c>
      <c r="G715" s="25">
        <v>75</v>
      </c>
      <c r="H715" s="48"/>
    </row>
    <row r="716" spans="1:8" ht="32.1" customHeight="1">
      <c r="A716" s="15">
        <v>714</v>
      </c>
      <c r="B716" s="15">
        <v>10004141</v>
      </c>
      <c r="C716" s="16" t="s">
        <v>1352</v>
      </c>
      <c r="D716" s="16" t="s">
        <v>1363</v>
      </c>
      <c r="E716" s="16" t="s">
        <v>944</v>
      </c>
      <c r="F716" s="26">
        <v>4987039468253</v>
      </c>
      <c r="G716" s="25">
        <v>176</v>
      </c>
      <c r="H716" s="48"/>
    </row>
    <row r="717" spans="1:8" ht="32.1" customHeight="1">
      <c r="A717" s="15">
        <v>715</v>
      </c>
      <c r="B717" s="15">
        <v>10002524</v>
      </c>
      <c r="C717" s="16" t="s">
        <v>1352</v>
      </c>
      <c r="D717" s="16" t="s">
        <v>1364</v>
      </c>
      <c r="E717" s="16" t="s">
        <v>1365</v>
      </c>
      <c r="F717" s="26">
        <v>4987039445803</v>
      </c>
      <c r="G717" s="25">
        <v>38</v>
      </c>
      <c r="H717" s="48"/>
    </row>
    <row r="718" spans="1:8" ht="32.1" customHeight="1">
      <c r="A718" s="15">
        <v>716</v>
      </c>
      <c r="B718" s="15">
        <v>10004036</v>
      </c>
      <c r="C718" s="16" t="s">
        <v>1352</v>
      </c>
      <c r="D718" s="16" t="s">
        <v>1366</v>
      </c>
      <c r="E718" s="16" t="s">
        <v>274</v>
      </c>
      <c r="F718" s="26">
        <v>4987039454621</v>
      </c>
      <c r="G718" s="25">
        <v>28</v>
      </c>
      <c r="H718" s="48"/>
    </row>
    <row r="719" spans="1:8" ht="32.1" customHeight="1">
      <c r="A719" s="15">
        <v>717</v>
      </c>
      <c r="B719" s="15">
        <v>10003214</v>
      </c>
      <c r="C719" s="16" t="s">
        <v>1352</v>
      </c>
      <c r="D719" s="16" t="s">
        <v>1367</v>
      </c>
      <c r="E719" s="16" t="s">
        <v>242</v>
      </c>
      <c r="F719" s="26">
        <v>4987039454386</v>
      </c>
      <c r="G719" s="25">
        <v>10</v>
      </c>
      <c r="H719" s="48"/>
    </row>
    <row r="720" spans="1:8" ht="32.1" customHeight="1">
      <c r="A720" s="15">
        <v>718</v>
      </c>
      <c r="B720" s="15">
        <v>10001223</v>
      </c>
      <c r="C720" s="16" t="s">
        <v>1352</v>
      </c>
      <c r="D720" s="16" t="s">
        <v>1368</v>
      </c>
      <c r="E720" s="16" t="s">
        <v>1369</v>
      </c>
      <c r="F720" s="26">
        <v>4987039435088</v>
      </c>
      <c r="G720" s="25">
        <v>4</v>
      </c>
      <c r="H720" s="48"/>
    </row>
    <row r="721" spans="1:8" ht="32.1" customHeight="1">
      <c r="A721" s="15">
        <v>719</v>
      </c>
      <c r="B721" s="15">
        <v>10001128</v>
      </c>
      <c r="C721" s="16" t="s">
        <v>1352</v>
      </c>
      <c r="D721" s="16" t="s">
        <v>1370</v>
      </c>
      <c r="E721" s="16" t="s">
        <v>1371</v>
      </c>
      <c r="F721" s="26">
        <v>4987039427571</v>
      </c>
      <c r="G721" s="25">
        <v>235</v>
      </c>
      <c r="H721" s="48"/>
    </row>
    <row r="722" spans="1:8" ht="32.1" customHeight="1">
      <c r="A722" s="15">
        <v>720</v>
      </c>
      <c r="B722" s="15">
        <v>10004320</v>
      </c>
      <c r="C722" s="16" t="s">
        <v>1352</v>
      </c>
      <c r="D722" s="16" t="s">
        <v>1372</v>
      </c>
      <c r="E722" s="16" t="s">
        <v>35</v>
      </c>
      <c r="F722" s="26">
        <v>4987039483218</v>
      </c>
      <c r="G722" s="25">
        <v>74</v>
      </c>
      <c r="H722" s="48"/>
    </row>
    <row r="723" spans="1:8" ht="32.1" customHeight="1">
      <c r="A723" s="15">
        <v>721</v>
      </c>
      <c r="B723" s="15">
        <v>10002021</v>
      </c>
      <c r="C723" s="16" t="s">
        <v>1352</v>
      </c>
      <c r="D723" s="16" t="s">
        <v>1373</v>
      </c>
      <c r="E723" s="16" t="s">
        <v>1374</v>
      </c>
      <c r="F723" s="26">
        <v>4987039429193</v>
      </c>
      <c r="G723" s="25">
        <v>6</v>
      </c>
      <c r="H723" s="48"/>
    </row>
    <row r="724" spans="1:8" ht="32.1" customHeight="1">
      <c r="A724" s="15">
        <v>722</v>
      </c>
      <c r="B724" s="15">
        <v>10002878</v>
      </c>
      <c r="C724" s="16" t="s">
        <v>1375</v>
      </c>
      <c r="D724" s="16" t="s">
        <v>1376</v>
      </c>
      <c r="E724" s="16" t="s">
        <v>274</v>
      </c>
      <c r="F724" s="26">
        <v>4987925670104</v>
      </c>
      <c r="G724" s="25">
        <v>3</v>
      </c>
      <c r="H724" s="48"/>
    </row>
    <row r="725" spans="1:8" ht="32.1" customHeight="1">
      <c r="A725" s="15">
        <v>723</v>
      </c>
      <c r="B725" s="15">
        <v>10000470</v>
      </c>
      <c r="C725" s="16" t="s">
        <v>1375</v>
      </c>
      <c r="D725" s="16" t="s">
        <v>1377</v>
      </c>
      <c r="E725" s="16" t="s">
        <v>1378</v>
      </c>
      <c r="F725" s="26">
        <v>4987925116442</v>
      </c>
      <c r="G725" s="25">
        <v>39</v>
      </c>
      <c r="H725" s="48"/>
    </row>
    <row r="726" spans="1:8" ht="32.1" customHeight="1">
      <c r="A726" s="15">
        <v>724</v>
      </c>
      <c r="B726" s="15">
        <v>10001022</v>
      </c>
      <c r="C726" s="16" t="s">
        <v>1375</v>
      </c>
      <c r="D726" s="16" t="s">
        <v>1379</v>
      </c>
      <c r="E726" s="16" t="s">
        <v>1380</v>
      </c>
      <c r="F726" s="26">
        <v>4987925100458</v>
      </c>
      <c r="G726" s="25">
        <v>12</v>
      </c>
      <c r="H726" s="48"/>
    </row>
    <row r="727" spans="1:8" ht="32.1" customHeight="1">
      <c r="A727" s="15">
        <v>725</v>
      </c>
      <c r="B727" s="15">
        <v>10002413</v>
      </c>
      <c r="C727" s="16" t="s">
        <v>1375</v>
      </c>
      <c r="D727" s="16" t="s">
        <v>1381</v>
      </c>
      <c r="E727" s="16" t="s">
        <v>1382</v>
      </c>
      <c r="F727" s="26">
        <v>4987925168052</v>
      </c>
      <c r="G727" s="25">
        <v>7</v>
      </c>
      <c r="H727" s="48"/>
    </row>
    <row r="728" spans="1:8" ht="32.1" customHeight="1">
      <c r="A728" s="15">
        <v>726</v>
      </c>
      <c r="B728" s="15">
        <v>10004517</v>
      </c>
      <c r="C728" s="16" t="s">
        <v>1375</v>
      </c>
      <c r="D728" s="16" t="s">
        <v>1383</v>
      </c>
      <c r="E728" s="16" t="s">
        <v>245</v>
      </c>
      <c r="F728" s="26">
        <v>4987925118880</v>
      </c>
      <c r="G728" s="25">
        <v>34</v>
      </c>
      <c r="H728" s="48"/>
    </row>
    <row r="729" spans="1:8" ht="32.1" customHeight="1">
      <c r="A729" s="15">
        <v>727</v>
      </c>
      <c r="B729" s="15">
        <v>10001593</v>
      </c>
      <c r="C729" s="16" t="s">
        <v>1375</v>
      </c>
      <c r="D729" s="16" t="s">
        <v>1384</v>
      </c>
      <c r="E729" s="16" t="s">
        <v>433</v>
      </c>
      <c r="F729" s="26">
        <v>4987925101035</v>
      </c>
      <c r="G729" s="25">
        <v>435</v>
      </c>
      <c r="H729" s="48"/>
    </row>
    <row r="730" spans="1:8" ht="32.1" customHeight="1">
      <c r="A730" s="15">
        <v>728</v>
      </c>
      <c r="B730" s="15">
        <v>10004213</v>
      </c>
      <c r="C730" s="16" t="s">
        <v>1385</v>
      </c>
      <c r="D730" s="16" t="s">
        <v>1386</v>
      </c>
      <c r="E730" s="16" t="s">
        <v>1387</v>
      </c>
      <c r="F730" s="26">
        <v>4987407103045</v>
      </c>
      <c r="G730" s="25">
        <v>10</v>
      </c>
      <c r="H730" s="48"/>
    </row>
    <row r="731" spans="1:8" ht="32.1" customHeight="1">
      <c r="A731" s="15">
        <v>729</v>
      </c>
      <c r="B731" s="15">
        <v>10000890</v>
      </c>
      <c r="C731" s="16" t="s">
        <v>1385</v>
      </c>
      <c r="D731" s="16" t="s">
        <v>1388</v>
      </c>
      <c r="E731" s="16" t="s">
        <v>1389</v>
      </c>
      <c r="F731" s="26">
        <v>4987407338607</v>
      </c>
      <c r="G731" s="25">
        <v>38</v>
      </c>
      <c r="H731" s="48"/>
    </row>
    <row r="732" spans="1:8" ht="32.1" customHeight="1">
      <c r="A732" s="15">
        <v>730</v>
      </c>
      <c r="B732" s="15">
        <v>10004246</v>
      </c>
      <c r="C732" s="16" t="s">
        <v>1390</v>
      </c>
      <c r="D732" s="16" t="s">
        <v>1391</v>
      </c>
      <c r="E732" s="16" t="s">
        <v>1392</v>
      </c>
      <c r="F732" s="26">
        <v>4987297204402</v>
      </c>
      <c r="G732" s="25">
        <v>2</v>
      </c>
      <c r="H732" s="48"/>
    </row>
    <row r="733" spans="1:8" ht="32.1" customHeight="1">
      <c r="A733" s="15">
        <v>731</v>
      </c>
      <c r="B733" s="15">
        <v>10002857</v>
      </c>
      <c r="C733" s="16" t="s">
        <v>1393</v>
      </c>
      <c r="D733" s="16" t="s">
        <v>1394</v>
      </c>
      <c r="E733" s="16" t="s">
        <v>1395</v>
      </c>
      <c r="F733" s="26">
        <v>4987306066724</v>
      </c>
      <c r="G733" s="25">
        <v>20</v>
      </c>
      <c r="H733" s="48"/>
    </row>
    <row r="734" spans="1:8" ht="32.1" customHeight="1">
      <c r="A734" s="15">
        <v>732</v>
      </c>
      <c r="B734" s="15">
        <v>10002842</v>
      </c>
      <c r="C734" s="16" t="s">
        <v>1393</v>
      </c>
      <c r="D734" s="16" t="s">
        <v>1396</v>
      </c>
      <c r="E734" s="16" t="s">
        <v>1395</v>
      </c>
      <c r="F734" s="26">
        <v>4987306066625</v>
      </c>
      <c r="G734" s="25">
        <v>30</v>
      </c>
      <c r="H734" s="48"/>
    </row>
    <row r="735" spans="1:8" ht="32.1" customHeight="1">
      <c r="A735" s="15">
        <v>733</v>
      </c>
      <c r="B735" s="15">
        <v>10003941</v>
      </c>
      <c r="C735" s="16" t="s">
        <v>1393</v>
      </c>
      <c r="D735" s="16" t="s">
        <v>1397</v>
      </c>
      <c r="E735" s="16" t="s">
        <v>1398</v>
      </c>
      <c r="F735" s="26">
        <v>4987306060128</v>
      </c>
      <c r="G735" s="25">
        <v>6</v>
      </c>
      <c r="H735" s="48"/>
    </row>
    <row r="736" spans="1:8" ht="32.1" customHeight="1">
      <c r="A736" s="15">
        <v>734</v>
      </c>
      <c r="B736" s="15">
        <v>10003409</v>
      </c>
      <c r="C736" s="16" t="s">
        <v>1399</v>
      </c>
      <c r="D736" s="16" t="s">
        <v>1400</v>
      </c>
      <c r="E736" s="16" t="s">
        <v>1401</v>
      </c>
      <c r="F736" s="26">
        <v>4987035583226</v>
      </c>
      <c r="G736" s="25">
        <v>8</v>
      </c>
      <c r="H736" s="48"/>
    </row>
    <row r="737" spans="1:8" ht="32.1" customHeight="1">
      <c r="A737" s="15">
        <v>735</v>
      </c>
      <c r="B737" s="15">
        <v>10003410</v>
      </c>
      <c r="C737" s="16" t="s">
        <v>1399</v>
      </c>
      <c r="D737" s="16" t="s">
        <v>1400</v>
      </c>
      <c r="E737" s="16" t="s">
        <v>1402</v>
      </c>
      <c r="F737" s="26">
        <v>4987035583325</v>
      </c>
      <c r="G737" s="25">
        <v>22</v>
      </c>
      <c r="H737" s="48"/>
    </row>
    <row r="738" spans="1:8" ht="32.1" customHeight="1">
      <c r="A738" s="15">
        <v>736</v>
      </c>
      <c r="B738" s="15">
        <v>10000126</v>
      </c>
      <c r="C738" s="16" t="s">
        <v>1399</v>
      </c>
      <c r="D738" s="16" t="s">
        <v>1403</v>
      </c>
      <c r="E738" s="16" t="s">
        <v>1404</v>
      </c>
      <c r="F738" s="26">
        <v>4987035194200</v>
      </c>
      <c r="G738" s="25">
        <v>3</v>
      </c>
      <c r="H738" s="48"/>
    </row>
    <row r="739" spans="1:8" ht="32.1" customHeight="1">
      <c r="A739" s="15">
        <v>737</v>
      </c>
      <c r="B739" s="15">
        <v>10003204</v>
      </c>
      <c r="C739" s="16" t="s">
        <v>1399</v>
      </c>
      <c r="D739" s="16" t="s">
        <v>1405</v>
      </c>
      <c r="E739" s="16" t="s">
        <v>1404</v>
      </c>
      <c r="F739" s="26">
        <v>4987035194408</v>
      </c>
      <c r="G739" s="25">
        <v>10</v>
      </c>
      <c r="H739" s="48"/>
    </row>
    <row r="740" spans="1:8" ht="32.1" customHeight="1">
      <c r="A740" s="15">
        <v>738</v>
      </c>
      <c r="B740" s="15">
        <v>10004579</v>
      </c>
      <c r="C740" s="16" t="s">
        <v>1399</v>
      </c>
      <c r="D740" s="16" t="s">
        <v>1406</v>
      </c>
      <c r="E740" s="16" t="s">
        <v>1407</v>
      </c>
      <c r="F740" s="26">
        <v>4987035677703</v>
      </c>
      <c r="G740" s="25">
        <v>3</v>
      </c>
      <c r="H740" s="48"/>
    </row>
    <row r="741" spans="1:8" ht="32.1" customHeight="1">
      <c r="A741" s="15">
        <v>739</v>
      </c>
      <c r="B741" s="15">
        <v>10004362</v>
      </c>
      <c r="C741" s="16" t="s">
        <v>1399</v>
      </c>
      <c r="D741" s="16" t="s">
        <v>1408</v>
      </c>
      <c r="E741" s="16" t="s">
        <v>1409</v>
      </c>
      <c r="F741" s="26">
        <v>4987035662105</v>
      </c>
      <c r="G741" s="25">
        <v>6</v>
      </c>
      <c r="H741" s="48"/>
    </row>
    <row r="742" spans="1:8" ht="32.1" customHeight="1">
      <c r="A742" s="15">
        <v>740</v>
      </c>
      <c r="B742" s="15">
        <v>10003465</v>
      </c>
      <c r="C742" s="16" t="s">
        <v>1399</v>
      </c>
      <c r="D742" s="16" t="s">
        <v>1410</v>
      </c>
      <c r="E742" s="16" t="s">
        <v>1411</v>
      </c>
      <c r="F742" s="26">
        <v>4987035195108</v>
      </c>
      <c r="G742" s="25">
        <v>91</v>
      </c>
      <c r="H742" s="48"/>
    </row>
    <row r="743" spans="1:8" ht="32.1" customHeight="1">
      <c r="A743" s="15">
        <v>741</v>
      </c>
      <c r="B743" s="15">
        <v>10001742</v>
      </c>
      <c r="C743" s="16" t="s">
        <v>1399</v>
      </c>
      <c r="D743" s="16" t="s">
        <v>1412</v>
      </c>
      <c r="E743" s="16" t="s">
        <v>726</v>
      </c>
      <c r="F743" s="26">
        <v>4987035030317</v>
      </c>
      <c r="G743" s="25">
        <v>4</v>
      </c>
      <c r="H743" s="48"/>
    </row>
    <row r="744" spans="1:8" ht="32.1" customHeight="1">
      <c r="A744" s="15">
        <v>742</v>
      </c>
      <c r="B744" s="15">
        <v>10003848</v>
      </c>
      <c r="C744" s="16" t="s">
        <v>1399</v>
      </c>
      <c r="D744" s="16" t="s">
        <v>1413</v>
      </c>
      <c r="E744" s="16" t="s">
        <v>1414</v>
      </c>
      <c r="F744" s="26">
        <v>4987035189305</v>
      </c>
      <c r="G744" s="25">
        <v>102</v>
      </c>
      <c r="H744" s="48"/>
    </row>
    <row r="745" spans="1:8" ht="32.1" customHeight="1">
      <c r="A745" s="15">
        <v>743</v>
      </c>
      <c r="B745" s="15">
        <v>10003849</v>
      </c>
      <c r="C745" s="16" t="s">
        <v>1399</v>
      </c>
      <c r="D745" s="16" t="s">
        <v>1415</v>
      </c>
      <c r="E745" s="16" t="s">
        <v>1414</v>
      </c>
      <c r="F745" s="26">
        <v>4987035189404</v>
      </c>
      <c r="G745" s="25">
        <v>104</v>
      </c>
      <c r="H745" s="48"/>
    </row>
    <row r="746" spans="1:8" ht="32.1" customHeight="1">
      <c r="A746" s="15">
        <v>744</v>
      </c>
      <c r="B746" s="15">
        <v>10003790</v>
      </c>
      <c r="C746" s="16" t="s">
        <v>1399</v>
      </c>
      <c r="D746" s="16" t="s">
        <v>1416</v>
      </c>
      <c r="E746" s="16" t="s">
        <v>1417</v>
      </c>
      <c r="F746" s="26">
        <v>4987035378518</v>
      </c>
      <c r="G746" s="25">
        <v>79</v>
      </c>
      <c r="H746" s="48"/>
    </row>
    <row r="747" spans="1:8" ht="32.1" customHeight="1">
      <c r="A747" s="15">
        <v>745</v>
      </c>
      <c r="B747" s="15">
        <v>10004114</v>
      </c>
      <c r="C747" s="16" t="s">
        <v>1399</v>
      </c>
      <c r="D747" s="16" t="s">
        <v>1418</v>
      </c>
      <c r="E747" s="16" t="s">
        <v>1419</v>
      </c>
      <c r="F747" s="26">
        <v>4987035641315</v>
      </c>
      <c r="G747" s="25">
        <v>10</v>
      </c>
      <c r="H747" s="48"/>
    </row>
    <row r="748" spans="1:8" ht="32.1" customHeight="1">
      <c r="A748" s="15">
        <v>746</v>
      </c>
      <c r="B748" s="15">
        <v>10004073</v>
      </c>
      <c r="C748" s="16" t="s">
        <v>1399</v>
      </c>
      <c r="D748" s="16" t="s">
        <v>1420</v>
      </c>
      <c r="E748" s="16" t="s">
        <v>1421</v>
      </c>
      <c r="F748" s="26">
        <v>4987035144717</v>
      </c>
      <c r="G748" s="25">
        <v>14</v>
      </c>
      <c r="H748" s="48"/>
    </row>
    <row r="749" spans="1:8" ht="32.1" customHeight="1">
      <c r="A749" s="15">
        <v>747</v>
      </c>
      <c r="B749" s="15">
        <v>10000003</v>
      </c>
      <c r="C749" s="16" t="s">
        <v>1399</v>
      </c>
      <c r="D749" s="16" t="s">
        <v>1422</v>
      </c>
      <c r="E749" s="16" t="s">
        <v>988</v>
      </c>
      <c r="F749" s="26">
        <v>4987035195313</v>
      </c>
      <c r="G749" s="25">
        <v>1235</v>
      </c>
      <c r="H749" s="48"/>
    </row>
    <row r="750" spans="1:8" ht="32.1" customHeight="1">
      <c r="A750" s="15">
        <v>748</v>
      </c>
      <c r="B750" s="15">
        <v>10002983</v>
      </c>
      <c r="C750" s="16" t="s">
        <v>1399</v>
      </c>
      <c r="D750" s="16" t="s">
        <v>1423</v>
      </c>
      <c r="E750" s="16" t="s">
        <v>1424</v>
      </c>
      <c r="F750" s="26">
        <v>4987035553311</v>
      </c>
      <c r="G750" s="25">
        <v>7</v>
      </c>
      <c r="H750" s="48"/>
    </row>
    <row r="751" spans="1:8" ht="32.1" customHeight="1">
      <c r="A751" s="15">
        <v>749</v>
      </c>
      <c r="B751" s="15">
        <v>10002689</v>
      </c>
      <c r="C751" s="16" t="s">
        <v>1399</v>
      </c>
      <c r="D751" s="16" t="s">
        <v>1425</v>
      </c>
      <c r="E751" s="16" t="s">
        <v>1426</v>
      </c>
      <c r="F751" s="26">
        <v>4987035553212</v>
      </c>
      <c r="G751" s="25">
        <v>16</v>
      </c>
      <c r="H751" s="48"/>
    </row>
    <row r="752" spans="1:8" ht="32.1" customHeight="1">
      <c r="A752" s="15">
        <v>750</v>
      </c>
      <c r="B752" s="15">
        <v>10001739</v>
      </c>
      <c r="C752" s="16" t="s">
        <v>1399</v>
      </c>
      <c r="D752" s="16" t="s">
        <v>1427</v>
      </c>
      <c r="E752" s="16" t="s">
        <v>1428</v>
      </c>
      <c r="F752" s="26">
        <v>4987035185406</v>
      </c>
      <c r="G752" s="25">
        <v>430</v>
      </c>
      <c r="H752" s="48"/>
    </row>
    <row r="753" spans="1:8" ht="32.1" customHeight="1">
      <c r="A753" s="15">
        <v>751</v>
      </c>
      <c r="B753" s="15">
        <v>10003206</v>
      </c>
      <c r="C753" s="16" t="s">
        <v>1399</v>
      </c>
      <c r="D753" s="16" t="s">
        <v>1429</v>
      </c>
      <c r="E753" s="16" t="s">
        <v>1430</v>
      </c>
      <c r="F753" s="26">
        <v>4987035112402</v>
      </c>
      <c r="G753" s="25">
        <v>35</v>
      </c>
      <c r="H753" s="48"/>
    </row>
    <row r="754" spans="1:8" ht="32.1" customHeight="1">
      <c r="A754" s="15">
        <v>752</v>
      </c>
      <c r="B754" s="15">
        <v>10001744</v>
      </c>
      <c r="C754" s="16" t="s">
        <v>1399</v>
      </c>
      <c r="D754" s="16" t="s">
        <v>1431</v>
      </c>
      <c r="E754" s="16" t="s">
        <v>1430</v>
      </c>
      <c r="F754" s="26">
        <v>4987035154907</v>
      </c>
      <c r="G754" s="25">
        <v>43</v>
      </c>
      <c r="H754" s="48"/>
    </row>
    <row r="755" spans="1:8" ht="32.1" customHeight="1">
      <c r="A755" s="15">
        <v>753</v>
      </c>
      <c r="B755" s="15">
        <v>10003451</v>
      </c>
      <c r="C755" s="16" t="s">
        <v>1399</v>
      </c>
      <c r="D755" s="16" t="s">
        <v>1432</v>
      </c>
      <c r="E755" s="16" t="s">
        <v>1433</v>
      </c>
      <c r="F755" s="26">
        <v>4987035148708</v>
      </c>
      <c r="G755" s="25">
        <v>12</v>
      </c>
      <c r="H755" s="48"/>
    </row>
    <row r="756" spans="1:8" ht="32.1" customHeight="1">
      <c r="A756" s="15">
        <v>754</v>
      </c>
      <c r="B756" s="15">
        <v>10002770</v>
      </c>
      <c r="C756" s="16" t="s">
        <v>1399</v>
      </c>
      <c r="D756" s="16" t="s">
        <v>1434</v>
      </c>
      <c r="E756" s="16" t="s">
        <v>1435</v>
      </c>
      <c r="F756" s="26">
        <v>4987035192619</v>
      </c>
      <c r="G756" s="25">
        <v>448</v>
      </c>
      <c r="H756" s="48"/>
    </row>
    <row r="757" spans="1:8" ht="32.1" customHeight="1">
      <c r="A757" s="15">
        <v>755</v>
      </c>
      <c r="B757" s="15">
        <v>10002768</v>
      </c>
      <c r="C757" s="16" t="s">
        <v>1399</v>
      </c>
      <c r="D757" s="16" t="s">
        <v>1436</v>
      </c>
      <c r="E757" s="16" t="s">
        <v>1437</v>
      </c>
      <c r="F757" s="26">
        <v>4987035548805</v>
      </c>
      <c r="G757" s="25">
        <v>43</v>
      </c>
      <c r="H757" s="48"/>
    </row>
    <row r="758" spans="1:8" ht="32.1" customHeight="1">
      <c r="A758" s="15">
        <v>756</v>
      </c>
      <c r="B758" s="15">
        <v>10001406</v>
      </c>
      <c r="C758" s="16" t="s">
        <v>1399</v>
      </c>
      <c r="D758" s="16" t="s">
        <v>1438</v>
      </c>
      <c r="E758" s="16" t="s">
        <v>1439</v>
      </c>
      <c r="F758" s="26">
        <v>4987035187318</v>
      </c>
      <c r="G758" s="25">
        <v>10</v>
      </c>
      <c r="H758" s="48"/>
    </row>
    <row r="759" spans="1:8" ht="32.1" customHeight="1">
      <c r="A759" s="15">
        <v>757</v>
      </c>
      <c r="B759" s="15">
        <v>10001698</v>
      </c>
      <c r="C759" s="16" t="s">
        <v>1399</v>
      </c>
      <c r="D759" s="16" t="s">
        <v>1438</v>
      </c>
      <c r="E759" s="16" t="s">
        <v>1440</v>
      </c>
      <c r="F759" s="26">
        <v>4987035187400</v>
      </c>
      <c r="G759" s="25">
        <v>20</v>
      </c>
      <c r="H759" s="48"/>
    </row>
    <row r="760" spans="1:8" ht="32.1" customHeight="1">
      <c r="A760" s="15">
        <v>758</v>
      </c>
      <c r="B760" s="15">
        <v>10002039</v>
      </c>
      <c r="C760" s="16" t="s">
        <v>1399</v>
      </c>
      <c r="D760" s="16" t="s">
        <v>1441</v>
      </c>
      <c r="E760" s="16" t="s">
        <v>1442</v>
      </c>
      <c r="F760" s="26">
        <v>4987035510611</v>
      </c>
      <c r="G760" s="25">
        <v>4</v>
      </c>
      <c r="H760" s="48"/>
    </row>
    <row r="761" spans="1:8" ht="32.1" customHeight="1">
      <c r="A761" s="15">
        <v>759</v>
      </c>
      <c r="B761" s="15">
        <v>10004134</v>
      </c>
      <c r="C761" s="16" t="s">
        <v>1399</v>
      </c>
      <c r="D761" s="16" t="s">
        <v>1443</v>
      </c>
      <c r="E761" s="16" t="s">
        <v>1444</v>
      </c>
      <c r="F761" s="26">
        <v>4987035377412</v>
      </c>
      <c r="G761" s="25">
        <v>36</v>
      </c>
      <c r="H761" s="48"/>
    </row>
    <row r="762" spans="1:8" ht="32.1" customHeight="1">
      <c r="A762" s="15">
        <v>760</v>
      </c>
      <c r="B762" s="15">
        <v>10002846</v>
      </c>
      <c r="C762" s="16" t="s">
        <v>1399</v>
      </c>
      <c r="D762" s="16" t="s">
        <v>1445</v>
      </c>
      <c r="E762" s="16" t="s">
        <v>1446</v>
      </c>
      <c r="F762" s="26">
        <v>4987035367512</v>
      </c>
      <c r="G762" s="25">
        <v>20</v>
      </c>
      <c r="H762" s="48"/>
    </row>
    <row r="763" spans="1:8" ht="32.1" customHeight="1">
      <c r="A763" s="15">
        <v>761</v>
      </c>
      <c r="B763" s="15">
        <v>10001450</v>
      </c>
      <c r="C763" s="16" t="s">
        <v>1399</v>
      </c>
      <c r="D763" s="16" t="s">
        <v>1447</v>
      </c>
      <c r="E763" s="16" t="s">
        <v>1448</v>
      </c>
      <c r="F763" s="26">
        <v>4987035485117</v>
      </c>
      <c r="G763" s="25">
        <v>7</v>
      </c>
      <c r="H763" s="48"/>
    </row>
    <row r="764" spans="1:8" ht="32.1" customHeight="1">
      <c r="A764" s="15">
        <v>762</v>
      </c>
      <c r="B764" s="15">
        <v>10001920</v>
      </c>
      <c r="C764" s="16" t="s">
        <v>1399</v>
      </c>
      <c r="D764" s="16" t="s">
        <v>1449</v>
      </c>
      <c r="E764" s="16" t="s">
        <v>1430</v>
      </c>
      <c r="F764" s="26">
        <v>4987035188100</v>
      </c>
      <c r="G764" s="25">
        <v>19</v>
      </c>
      <c r="H764" s="48"/>
    </row>
    <row r="765" spans="1:8" ht="32.1" customHeight="1">
      <c r="A765" s="15">
        <v>763</v>
      </c>
      <c r="B765" s="15">
        <v>10001919</v>
      </c>
      <c r="C765" s="16" t="s">
        <v>1399</v>
      </c>
      <c r="D765" s="16" t="s">
        <v>1450</v>
      </c>
      <c r="E765" s="16" t="s">
        <v>1430</v>
      </c>
      <c r="F765" s="26">
        <v>4987035423904</v>
      </c>
      <c r="G765" s="25">
        <v>142</v>
      </c>
      <c r="H765" s="48"/>
    </row>
    <row r="766" spans="1:8" ht="32.1" customHeight="1">
      <c r="A766" s="15">
        <v>764</v>
      </c>
      <c r="B766" s="15">
        <v>10003202</v>
      </c>
      <c r="C766" s="16" t="s">
        <v>1399</v>
      </c>
      <c r="D766" s="16" t="s">
        <v>1451</v>
      </c>
      <c r="E766" s="16" t="s">
        <v>1452</v>
      </c>
      <c r="F766" s="26">
        <v>4987035555506</v>
      </c>
      <c r="G766" s="25">
        <v>50</v>
      </c>
      <c r="H766" s="48"/>
    </row>
    <row r="767" spans="1:8" ht="32.1" customHeight="1">
      <c r="A767" s="15">
        <v>765</v>
      </c>
      <c r="B767" s="15">
        <v>10003279</v>
      </c>
      <c r="C767" s="16" t="s">
        <v>1399</v>
      </c>
      <c r="D767" s="16" t="s">
        <v>1453</v>
      </c>
      <c r="E767" s="16" t="s">
        <v>1454</v>
      </c>
      <c r="F767" s="26">
        <v>4987035004813</v>
      </c>
      <c r="G767" s="25">
        <v>227</v>
      </c>
      <c r="H767" s="48"/>
    </row>
    <row r="768" spans="1:8" ht="32.1" customHeight="1">
      <c r="A768" s="15">
        <v>766</v>
      </c>
      <c r="B768" s="15">
        <v>10004550</v>
      </c>
      <c r="C768" s="16" t="s">
        <v>1399</v>
      </c>
      <c r="D768" s="16" t="s">
        <v>1455</v>
      </c>
      <c r="E768" s="16" t="s">
        <v>266</v>
      </c>
      <c r="F768" s="26">
        <v>4987035633310</v>
      </c>
      <c r="G768" s="25">
        <v>4</v>
      </c>
      <c r="H768" s="48"/>
    </row>
    <row r="769" spans="1:8" ht="32.1" customHeight="1">
      <c r="A769" s="15">
        <v>767</v>
      </c>
      <c r="B769" s="15">
        <v>10000297</v>
      </c>
      <c r="C769" s="16" t="s">
        <v>1399</v>
      </c>
      <c r="D769" s="16" t="s">
        <v>1456</v>
      </c>
      <c r="E769" s="16" t="s">
        <v>1457</v>
      </c>
      <c r="F769" s="26">
        <v>4987035056416</v>
      </c>
      <c r="G769" s="25">
        <v>22</v>
      </c>
      <c r="H769" s="48"/>
    </row>
    <row r="770" spans="1:8" ht="32.1" customHeight="1">
      <c r="A770" s="15">
        <v>768</v>
      </c>
      <c r="B770" s="15">
        <v>10003526</v>
      </c>
      <c r="C770" s="16" t="s">
        <v>1399</v>
      </c>
      <c r="D770" s="16" t="s">
        <v>1458</v>
      </c>
      <c r="E770" s="16" t="s">
        <v>1459</v>
      </c>
      <c r="F770" s="26">
        <v>4987035005810</v>
      </c>
      <c r="G770" s="25">
        <v>320</v>
      </c>
      <c r="H770" s="48"/>
    </row>
    <row r="771" spans="1:8" ht="32.1" customHeight="1">
      <c r="A771" s="15">
        <v>769</v>
      </c>
      <c r="B771" s="15">
        <v>10002084</v>
      </c>
      <c r="C771" s="16" t="s">
        <v>1399</v>
      </c>
      <c r="D771" s="16" t="s">
        <v>1460</v>
      </c>
      <c r="E771" s="16" t="s">
        <v>1461</v>
      </c>
      <c r="F771" s="26">
        <v>4987035132806</v>
      </c>
      <c r="G771" s="25">
        <v>375</v>
      </c>
      <c r="H771" s="48"/>
    </row>
    <row r="772" spans="1:8" ht="32.1" customHeight="1">
      <c r="A772" s="15">
        <v>770</v>
      </c>
      <c r="B772" s="15">
        <v>10001881</v>
      </c>
      <c r="C772" s="16" t="s">
        <v>1399</v>
      </c>
      <c r="D772" s="16" t="s">
        <v>1462</v>
      </c>
      <c r="E772" s="16" t="s">
        <v>1463</v>
      </c>
      <c r="F772" s="26">
        <v>4987035220411</v>
      </c>
      <c r="G772" s="25">
        <v>62</v>
      </c>
      <c r="H772" s="48"/>
    </row>
    <row r="773" spans="1:8" ht="32.1" customHeight="1">
      <c r="A773" s="15">
        <v>771</v>
      </c>
      <c r="B773" s="15">
        <v>10003796</v>
      </c>
      <c r="C773" s="16" t="s">
        <v>1399</v>
      </c>
      <c r="D773" s="16" t="s">
        <v>1464</v>
      </c>
      <c r="E773" s="16" t="s">
        <v>1433</v>
      </c>
      <c r="F773" s="26">
        <v>4987035081708</v>
      </c>
      <c r="G773" s="25">
        <v>599</v>
      </c>
      <c r="H773" s="48"/>
    </row>
    <row r="774" spans="1:8" ht="32.1" customHeight="1">
      <c r="A774" s="15">
        <v>772</v>
      </c>
      <c r="B774" s="15">
        <v>10004153</v>
      </c>
      <c r="C774" s="16" t="s">
        <v>1399</v>
      </c>
      <c r="D774" s="16" t="s">
        <v>1464</v>
      </c>
      <c r="E774" s="16" t="s">
        <v>1465</v>
      </c>
      <c r="F774" s="26">
        <v>4987035628200</v>
      </c>
      <c r="G774" s="25">
        <v>1667</v>
      </c>
      <c r="H774" s="48"/>
    </row>
    <row r="775" spans="1:8" ht="32.1" customHeight="1">
      <c r="A775" s="15">
        <v>773</v>
      </c>
      <c r="B775" s="15">
        <v>10002423</v>
      </c>
      <c r="C775" s="16" t="s">
        <v>1399</v>
      </c>
      <c r="D775" s="16" t="s">
        <v>1466</v>
      </c>
      <c r="E775" s="16" t="s">
        <v>1467</v>
      </c>
      <c r="F775" s="26">
        <v>4987035079118</v>
      </c>
      <c r="G775" s="25">
        <v>2</v>
      </c>
      <c r="H775" s="48"/>
    </row>
    <row r="776" spans="1:8" ht="32.1" customHeight="1">
      <c r="A776" s="15">
        <v>774</v>
      </c>
      <c r="B776" s="15">
        <v>10000879</v>
      </c>
      <c r="C776" s="16" t="s">
        <v>1399</v>
      </c>
      <c r="D776" s="16" t="s">
        <v>1468</v>
      </c>
      <c r="E776" s="16" t="s">
        <v>1469</v>
      </c>
      <c r="F776" s="26">
        <v>4987035079415</v>
      </c>
      <c r="G776" s="25">
        <v>10</v>
      </c>
      <c r="H776" s="48"/>
    </row>
    <row r="777" spans="1:8" ht="32.1" customHeight="1">
      <c r="A777" s="15">
        <v>775</v>
      </c>
      <c r="B777" s="15">
        <v>10003795</v>
      </c>
      <c r="C777" s="16" t="s">
        <v>1399</v>
      </c>
      <c r="D777" s="16" t="s">
        <v>1470</v>
      </c>
      <c r="E777" s="16" t="s">
        <v>1471</v>
      </c>
      <c r="F777" s="26">
        <v>4987035078708</v>
      </c>
      <c r="G777" s="25">
        <v>194</v>
      </c>
      <c r="H777" s="48"/>
    </row>
    <row r="778" spans="1:8" ht="32.1" customHeight="1">
      <c r="A778" s="15">
        <v>776</v>
      </c>
      <c r="B778" s="15">
        <v>10001916</v>
      </c>
      <c r="C778" s="16" t="s">
        <v>1399</v>
      </c>
      <c r="D778" s="16" t="s">
        <v>1470</v>
      </c>
      <c r="E778" s="16" t="s">
        <v>1472</v>
      </c>
      <c r="F778" s="26">
        <v>4987035079002</v>
      </c>
      <c r="G778" s="25">
        <v>106</v>
      </c>
      <c r="H778" s="48"/>
    </row>
    <row r="779" spans="1:8" ht="32.1" customHeight="1">
      <c r="A779" s="15">
        <v>777</v>
      </c>
      <c r="B779" s="15">
        <v>10000883</v>
      </c>
      <c r="C779" s="16" t="s">
        <v>1399</v>
      </c>
      <c r="D779" s="16" t="s">
        <v>1473</v>
      </c>
      <c r="E779" s="16" t="s">
        <v>1474</v>
      </c>
      <c r="F779" s="26">
        <v>4987035081807</v>
      </c>
      <c r="G779" s="25">
        <v>26</v>
      </c>
      <c r="H779" s="48"/>
    </row>
    <row r="780" spans="1:8" ht="32.1" customHeight="1">
      <c r="A780" s="15">
        <v>778</v>
      </c>
      <c r="B780" s="15">
        <v>10002718</v>
      </c>
      <c r="C780" s="16" t="s">
        <v>1399</v>
      </c>
      <c r="D780" s="16" t="s">
        <v>1475</v>
      </c>
      <c r="E780" s="16" t="s">
        <v>1433</v>
      </c>
      <c r="F780" s="26">
        <v>4987035225607</v>
      </c>
      <c r="G780" s="25">
        <v>2</v>
      </c>
      <c r="H780" s="48"/>
    </row>
    <row r="781" spans="1:8" ht="32.1" customHeight="1">
      <c r="A781" s="15">
        <v>779</v>
      </c>
      <c r="B781" s="15">
        <v>10002068</v>
      </c>
      <c r="C781" s="16" t="s">
        <v>1399</v>
      </c>
      <c r="D781" s="16" t="s">
        <v>1476</v>
      </c>
      <c r="E781" s="16" t="s">
        <v>1477</v>
      </c>
      <c r="F781" s="26">
        <v>4987035019619</v>
      </c>
      <c r="G781" s="25">
        <v>100</v>
      </c>
      <c r="H781" s="48"/>
    </row>
    <row r="782" spans="1:8" ht="32.1" customHeight="1">
      <c r="A782" s="15">
        <v>780</v>
      </c>
      <c r="B782" s="15">
        <v>10002149</v>
      </c>
      <c r="C782" s="16" t="s">
        <v>1478</v>
      </c>
      <c r="D782" s="16" t="s">
        <v>1479</v>
      </c>
      <c r="E782" s="16" t="s">
        <v>47</v>
      </c>
      <c r="F782" s="26">
        <v>4987117114010</v>
      </c>
      <c r="G782" s="25">
        <v>700</v>
      </c>
      <c r="H782" s="48"/>
    </row>
    <row r="783" spans="1:8" ht="32.1" customHeight="1">
      <c r="A783" s="15">
        <v>781</v>
      </c>
      <c r="B783" s="15">
        <v>10004491</v>
      </c>
      <c r="C783" s="16" t="s">
        <v>1478</v>
      </c>
      <c r="D783" s="16" t="s">
        <v>1480</v>
      </c>
      <c r="E783" s="16" t="s">
        <v>1481</v>
      </c>
      <c r="F783" s="26">
        <v>4987117113235</v>
      </c>
      <c r="G783" s="25">
        <v>2</v>
      </c>
      <c r="H783" s="48"/>
    </row>
    <row r="784" spans="1:8" ht="32.1" customHeight="1">
      <c r="A784" s="15">
        <v>782</v>
      </c>
      <c r="B784" s="15">
        <v>10002544</v>
      </c>
      <c r="C784" s="16" t="s">
        <v>1478</v>
      </c>
      <c r="D784" s="16" t="s">
        <v>1482</v>
      </c>
      <c r="E784" s="16" t="s">
        <v>274</v>
      </c>
      <c r="F784" s="26">
        <v>4987117666212</v>
      </c>
      <c r="G784" s="25">
        <v>11</v>
      </c>
      <c r="H784" s="48"/>
    </row>
    <row r="785" spans="1:8" ht="32.1" customHeight="1">
      <c r="A785" s="15">
        <v>783</v>
      </c>
      <c r="B785" s="15">
        <v>10003147</v>
      </c>
      <c r="C785" s="16" t="s">
        <v>1478</v>
      </c>
      <c r="D785" s="16" t="s">
        <v>1483</v>
      </c>
      <c r="E785" s="16" t="s">
        <v>1484</v>
      </c>
      <c r="F785" s="26">
        <v>4987117850161</v>
      </c>
      <c r="G785" s="25">
        <v>4</v>
      </c>
      <c r="H785" s="48"/>
    </row>
    <row r="786" spans="1:8" ht="32.1" customHeight="1">
      <c r="A786" s="15">
        <v>784</v>
      </c>
      <c r="B786" s="15">
        <v>10003690</v>
      </c>
      <c r="C786" s="16" t="s">
        <v>1485</v>
      </c>
      <c r="D786" s="16" t="s">
        <v>1486</v>
      </c>
      <c r="E786" s="16" t="s">
        <v>208</v>
      </c>
      <c r="F786" s="26">
        <v>4987081188611</v>
      </c>
      <c r="G786" s="25">
        <v>4</v>
      </c>
      <c r="H786" s="48"/>
    </row>
    <row r="787" spans="1:8" ht="32.1" customHeight="1">
      <c r="A787" s="15">
        <v>785</v>
      </c>
      <c r="B787" s="15">
        <v>10002169</v>
      </c>
      <c r="C787" s="16" t="s">
        <v>1485</v>
      </c>
      <c r="D787" s="16" t="s">
        <v>1487</v>
      </c>
      <c r="E787" s="16" t="s">
        <v>1488</v>
      </c>
      <c r="F787" s="26">
        <v>4987081103003</v>
      </c>
      <c r="G787" s="25">
        <v>68</v>
      </c>
      <c r="H787" s="48"/>
    </row>
    <row r="788" spans="1:8" ht="32.1" customHeight="1">
      <c r="A788" s="15">
        <v>786</v>
      </c>
      <c r="B788" s="15">
        <v>10003834</v>
      </c>
      <c r="C788" s="16" t="s">
        <v>1485</v>
      </c>
      <c r="D788" s="16" t="s">
        <v>1489</v>
      </c>
      <c r="E788" s="16" t="s">
        <v>274</v>
      </c>
      <c r="F788" s="26">
        <v>4987081189458</v>
      </c>
      <c r="G788" s="25">
        <v>90</v>
      </c>
      <c r="H788" s="48"/>
    </row>
    <row r="789" spans="1:8" ht="32.1" customHeight="1">
      <c r="A789" s="15">
        <v>787</v>
      </c>
      <c r="B789" s="15">
        <v>10003590</v>
      </c>
      <c r="C789" s="16" t="s">
        <v>1485</v>
      </c>
      <c r="D789" s="16" t="s">
        <v>1490</v>
      </c>
      <c r="E789" s="16" t="s">
        <v>1491</v>
      </c>
      <c r="F789" s="26">
        <v>4987081107902</v>
      </c>
      <c r="G789" s="25">
        <v>32</v>
      </c>
      <c r="H789" s="48"/>
    </row>
    <row r="790" spans="1:8" ht="32.1" customHeight="1">
      <c r="A790" s="15">
        <v>788</v>
      </c>
      <c r="B790" s="15">
        <v>10002813</v>
      </c>
      <c r="C790" s="16" t="s">
        <v>1485</v>
      </c>
      <c r="D790" s="16" t="s">
        <v>1492</v>
      </c>
      <c r="E790" s="16" t="s">
        <v>1493</v>
      </c>
      <c r="F790" s="26">
        <v>4987081103324</v>
      </c>
      <c r="G790" s="25">
        <v>111</v>
      </c>
      <c r="H790" s="48"/>
    </row>
    <row r="791" spans="1:8" ht="32.1" customHeight="1">
      <c r="A791" s="15">
        <v>789</v>
      </c>
      <c r="B791" s="15">
        <v>10003818</v>
      </c>
      <c r="C791" s="16" t="s">
        <v>1485</v>
      </c>
      <c r="D791" s="16" t="s">
        <v>1494</v>
      </c>
      <c r="E791" s="16" t="s">
        <v>47</v>
      </c>
      <c r="F791" s="26">
        <v>4987081109500</v>
      </c>
      <c r="G791" s="25">
        <v>371</v>
      </c>
      <c r="H791" s="48"/>
    </row>
    <row r="792" spans="1:8" ht="32.1" customHeight="1">
      <c r="A792" s="15">
        <v>790</v>
      </c>
      <c r="B792" s="15">
        <v>10003994</v>
      </c>
      <c r="C792" s="16" t="s">
        <v>1485</v>
      </c>
      <c r="D792" s="16" t="s">
        <v>1495</v>
      </c>
      <c r="E792" s="16" t="s">
        <v>274</v>
      </c>
      <c r="F792" s="26">
        <v>4987081521166</v>
      </c>
      <c r="G792" s="25">
        <v>18</v>
      </c>
      <c r="H792" s="48"/>
    </row>
    <row r="793" spans="1:8" ht="32.1" customHeight="1">
      <c r="A793" s="15">
        <v>791</v>
      </c>
      <c r="B793" s="15">
        <v>10004009</v>
      </c>
      <c r="C793" s="16" t="s">
        <v>1485</v>
      </c>
      <c r="D793" s="16" t="s">
        <v>1496</v>
      </c>
      <c r="E793" s="16" t="s">
        <v>1350</v>
      </c>
      <c r="F793" s="26">
        <v>4987081521210</v>
      </c>
      <c r="G793" s="25">
        <v>3</v>
      </c>
      <c r="H793" s="48"/>
    </row>
    <row r="794" spans="1:8" ht="32.1" customHeight="1">
      <c r="A794" s="15">
        <v>792</v>
      </c>
      <c r="B794" s="15">
        <v>10004011</v>
      </c>
      <c r="C794" s="16" t="s">
        <v>1485</v>
      </c>
      <c r="D794" s="16" t="s">
        <v>1497</v>
      </c>
      <c r="E794" s="16" t="s">
        <v>293</v>
      </c>
      <c r="F794" s="26">
        <v>4987081521265</v>
      </c>
      <c r="G794" s="25">
        <v>2</v>
      </c>
      <c r="H794" s="48"/>
    </row>
    <row r="795" spans="1:8" ht="32.1" customHeight="1">
      <c r="A795" s="15">
        <v>793</v>
      </c>
      <c r="B795" s="15">
        <v>10003996</v>
      </c>
      <c r="C795" s="16" t="s">
        <v>1485</v>
      </c>
      <c r="D795" s="16" t="s">
        <v>1498</v>
      </c>
      <c r="E795" s="16" t="s">
        <v>242</v>
      </c>
      <c r="F795" s="26">
        <v>4987081521111</v>
      </c>
      <c r="G795" s="25">
        <v>18</v>
      </c>
      <c r="H795" s="48"/>
    </row>
    <row r="796" spans="1:8" ht="32.1" customHeight="1">
      <c r="A796" s="15">
        <v>794</v>
      </c>
      <c r="B796" s="15">
        <v>10003821</v>
      </c>
      <c r="C796" s="16" t="s">
        <v>1485</v>
      </c>
      <c r="D796" s="16" t="s">
        <v>1499</v>
      </c>
      <c r="E796" s="16" t="s">
        <v>1500</v>
      </c>
      <c r="F796" s="26">
        <v>4987081522057</v>
      </c>
      <c r="G796" s="25">
        <v>40</v>
      </c>
      <c r="H796" s="48"/>
    </row>
    <row r="797" spans="1:8" ht="32.1" customHeight="1">
      <c r="A797" s="15">
        <v>795</v>
      </c>
      <c r="B797" s="15">
        <v>10003370</v>
      </c>
      <c r="C797" s="16" t="s">
        <v>1485</v>
      </c>
      <c r="D797" s="16" t="s">
        <v>1501</v>
      </c>
      <c r="E797" s="16" t="s">
        <v>274</v>
      </c>
      <c r="F797" s="26">
        <v>4987081187102</v>
      </c>
      <c r="G797" s="25">
        <v>23</v>
      </c>
      <c r="H797" s="48"/>
    </row>
    <row r="798" spans="1:8" ht="32.1" customHeight="1">
      <c r="A798" s="15">
        <v>796</v>
      </c>
      <c r="B798" s="15">
        <v>10003371</v>
      </c>
      <c r="C798" s="16" t="s">
        <v>1485</v>
      </c>
      <c r="D798" s="16" t="s">
        <v>1502</v>
      </c>
      <c r="E798" s="16" t="s">
        <v>1350</v>
      </c>
      <c r="F798" s="26">
        <v>4987081187171</v>
      </c>
      <c r="G798" s="25">
        <v>46</v>
      </c>
      <c r="H798" s="48"/>
    </row>
    <row r="799" spans="1:8" ht="32.1" customHeight="1">
      <c r="A799" s="15">
        <v>797</v>
      </c>
      <c r="B799" s="15">
        <v>10000530</v>
      </c>
      <c r="C799" s="16" t="s">
        <v>1485</v>
      </c>
      <c r="D799" s="16" t="s">
        <v>1503</v>
      </c>
      <c r="E799" s="16" t="s">
        <v>1504</v>
      </c>
      <c r="F799" s="26">
        <v>4987081519002</v>
      </c>
      <c r="G799" s="25">
        <v>30</v>
      </c>
      <c r="H799" s="48"/>
    </row>
    <row r="800" spans="1:8" ht="32.1" customHeight="1">
      <c r="A800" s="15">
        <v>798</v>
      </c>
      <c r="B800" s="15">
        <v>10003689</v>
      </c>
      <c r="C800" s="16" t="s">
        <v>1485</v>
      </c>
      <c r="D800" s="16" t="s">
        <v>1505</v>
      </c>
      <c r="E800" s="16" t="s">
        <v>1506</v>
      </c>
      <c r="F800" s="26">
        <v>4987081188000</v>
      </c>
      <c r="G800" s="25">
        <v>3</v>
      </c>
      <c r="H800" s="48"/>
    </row>
    <row r="801" spans="1:8" ht="32.1" customHeight="1">
      <c r="A801" s="15">
        <v>799</v>
      </c>
      <c r="B801" s="15">
        <v>10000589</v>
      </c>
      <c r="C801" s="16" t="s">
        <v>1485</v>
      </c>
      <c r="D801" s="16" t="s">
        <v>1507</v>
      </c>
      <c r="E801" s="16" t="s">
        <v>1508</v>
      </c>
      <c r="F801" s="26">
        <v>4987081104215</v>
      </c>
      <c r="G801" s="25">
        <v>30</v>
      </c>
      <c r="H801" s="48"/>
    </row>
    <row r="802" spans="1:8" ht="32.1" customHeight="1">
      <c r="A802" s="15">
        <v>800</v>
      </c>
      <c r="B802" s="15">
        <v>10003677</v>
      </c>
      <c r="C802" s="16" t="s">
        <v>1485</v>
      </c>
      <c r="D802" s="16" t="s">
        <v>1509</v>
      </c>
      <c r="E802" s="16" t="s">
        <v>573</v>
      </c>
      <c r="F802" s="26">
        <v>4987081187836</v>
      </c>
      <c r="G802" s="25">
        <v>59</v>
      </c>
      <c r="H802" s="48"/>
    </row>
    <row r="803" spans="1:8" ht="32.1" customHeight="1">
      <c r="A803" s="15">
        <v>801</v>
      </c>
      <c r="B803" s="15">
        <v>10004342</v>
      </c>
      <c r="C803" s="16" t="s">
        <v>1485</v>
      </c>
      <c r="D803" s="16" t="s">
        <v>1509</v>
      </c>
      <c r="E803" s="16" t="s">
        <v>1510</v>
      </c>
      <c r="F803" s="26">
        <v>4987081187881</v>
      </c>
      <c r="G803" s="25">
        <v>3</v>
      </c>
      <c r="H803" s="48"/>
    </row>
    <row r="804" spans="1:8" ht="32.1" customHeight="1">
      <c r="A804" s="15">
        <v>802</v>
      </c>
      <c r="B804" s="15">
        <v>10004325</v>
      </c>
      <c r="C804" s="16" t="s">
        <v>1485</v>
      </c>
      <c r="D804" s="16" t="s">
        <v>1511</v>
      </c>
      <c r="E804" s="16" t="s">
        <v>242</v>
      </c>
      <c r="F804" s="26">
        <v>4987081120260</v>
      </c>
      <c r="G804" s="25">
        <v>96</v>
      </c>
      <c r="H804" s="48"/>
    </row>
    <row r="805" spans="1:8" ht="32.1" customHeight="1">
      <c r="A805" s="15">
        <v>803</v>
      </c>
      <c r="B805" s="15">
        <v>10004220</v>
      </c>
      <c r="C805" s="16" t="s">
        <v>1485</v>
      </c>
      <c r="D805" s="16" t="s">
        <v>1512</v>
      </c>
      <c r="E805" s="16" t="s">
        <v>1513</v>
      </c>
      <c r="F805" s="26">
        <v>4987081188420</v>
      </c>
      <c r="G805" s="25">
        <v>16</v>
      </c>
      <c r="H805" s="48"/>
    </row>
    <row r="806" spans="1:8" ht="32.1" customHeight="1">
      <c r="A806" s="15">
        <v>804</v>
      </c>
      <c r="B806" s="15">
        <v>10003343</v>
      </c>
      <c r="C806" s="16" t="s">
        <v>1485</v>
      </c>
      <c r="D806" s="16" t="s">
        <v>1514</v>
      </c>
      <c r="E806" s="16" t="s">
        <v>571</v>
      </c>
      <c r="F806" s="26">
        <v>4987081186518</v>
      </c>
      <c r="G806" s="25">
        <v>20</v>
      </c>
      <c r="H806" s="48"/>
    </row>
    <row r="807" spans="1:8" ht="32.1" customHeight="1">
      <c r="A807" s="15">
        <v>805</v>
      </c>
      <c r="B807" s="15">
        <v>10003826</v>
      </c>
      <c r="C807" s="16" t="s">
        <v>1485</v>
      </c>
      <c r="D807" s="16" t="s">
        <v>1515</v>
      </c>
      <c r="E807" s="16" t="s">
        <v>245</v>
      </c>
      <c r="F807" s="26">
        <v>4987081188505</v>
      </c>
      <c r="G807" s="25">
        <v>107</v>
      </c>
      <c r="H807" s="48"/>
    </row>
    <row r="808" spans="1:8" ht="32.1" customHeight="1">
      <c r="A808" s="15">
        <v>806</v>
      </c>
      <c r="B808" s="15">
        <v>10003527</v>
      </c>
      <c r="C808" s="16" t="s">
        <v>1485</v>
      </c>
      <c r="D808" s="16" t="s">
        <v>1516</v>
      </c>
      <c r="E808" s="16" t="s">
        <v>117</v>
      </c>
      <c r="F808" s="26">
        <v>4987081153657</v>
      </c>
      <c r="G808" s="25">
        <v>19</v>
      </c>
      <c r="H808" s="48"/>
    </row>
    <row r="809" spans="1:8" ht="32.1" customHeight="1">
      <c r="A809" s="15">
        <v>807</v>
      </c>
      <c r="B809" s="15">
        <v>10003809</v>
      </c>
      <c r="C809" s="16" t="s">
        <v>1485</v>
      </c>
      <c r="D809" s="16" t="s">
        <v>1517</v>
      </c>
      <c r="E809" s="16" t="s">
        <v>1518</v>
      </c>
      <c r="F809" s="26">
        <v>4987081520206</v>
      </c>
      <c r="G809" s="25">
        <v>2</v>
      </c>
      <c r="H809" s="48"/>
    </row>
    <row r="810" spans="1:8" ht="32.1" customHeight="1">
      <c r="A810" s="15">
        <v>808</v>
      </c>
      <c r="B810" s="15">
        <v>10003486</v>
      </c>
      <c r="C810" s="16" t="s">
        <v>1485</v>
      </c>
      <c r="D810" s="16" t="s">
        <v>1519</v>
      </c>
      <c r="E810" s="16" t="s">
        <v>1520</v>
      </c>
      <c r="F810" s="26">
        <v>4987081520008</v>
      </c>
      <c r="G810" s="25">
        <v>23</v>
      </c>
      <c r="H810" s="48"/>
    </row>
    <row r="811" spans="1:8" ht="32.1" customHeight="1">
      <c r="A811" s="15">
        <v>809</v>
      </c>
      <c r="B811" s="15">
        <v>10003488</v>
      </c>
      <c r="C811" s="16" t="s">
        <v>1485</v>
      </c>
      <c r="D811" s="16" t="s">
        <v>1521</v>
      </c>
      <c r="E811" s="16" t="s">
        <v>1522</v>
      </c>
      <c r="F811" s="26">
        <v>4987081520107</v>
      </c>
      <c r="G811" s="25">
        <v>18</v>
      </c>
      <c r="H811" s="48"/>
    </row>
    <row r="812" spans="1:8" ht="32.1" customHeight="1">
      <c r="A812" s="15">
        <v>810</v>
      </c>
      <c r="B812" s="15">
        <v>10003570</v>
      </c>
      <c r="C812" s="16" t="s">
        <v>1485</v>
      </c>
      <c r="D812" s="16" t="s">
        <v>1523</v>
      </c>
      <c r="E812" s="16" t="s">
        <v>1524</v>
      </c>
      <c r="F812" s="26">
        <v>4987081520855</v>
      </c>
      <c r="G812" s="25">
        <v>18</v>
      </c>
      <c r="H812" s="48"/>
    </row>
    <row r="813" spans="1:8" ht="32.1" customHeight="1">
      <c r="A813" s="15">
        <v>811</v>
      </c>
      <c r="B813" s="15">
        <v>10003491</v>
      </c>
      <c r="C813" s="16" t="s">
        <v>1485</v>
      </c>
      <c r="D813" s="16" t="s">
        <v>1525</v>
      </c>
      <c r="E813" s="16" t="s">
        <v>1526</v>
      </c>
      <c r="F813" s="26">
        <v>4987081520800</v>
      </c>
      <c r="G813" s="25">
        <v>14</v>
      </c>
      <c r="H813" s="48"/>
    </row>
    <row r="814" spans="1:8" ht="32.1" customHeight="1">
      <c r="A814" s="15">
        <v>812</v>
      </c>
      <c r="B814" s="15">
        <v>10003483</v>
      </c>
      <c r="C814" s="16" t="s">
        <v>1485</v>
      </c>
      <c r="D814" s="16" t="s">
        <v>1527</v>
      </c>
      <c r="E814" s="16" t="s">
        <v>1528</v>
      </c>
      <c r="F814" s="26">
        <v>4987081520503</v>
      </c>
      <c r="G814" s="25">
        <v>8</v>
      </c>
      <c r="H814" s="48"/>
    </row>
    <row r="815" spans="1:8" ht="32.1" customHeight="1">
      <c r="A815" s="15">
        <v>813</v>
      </c>
      <c r="B815" s="15">
        <v>10003681</v>
      </c>
      <c r="C815" s="16" t="s">
        <v>1485</v>
      </c>
      <c r="D815" s="16" t="s">
        <v>1529</v>
      </c>
      <c r="E815" s="16" t="s">
        <v>1223</v>
      </c>
      <c r="F815" s="26">
        <v>4987081105786</v>
      </c>
      <c r="G815" s="25">
        <v>3</v>
      </c>
      <c r="H815" s="48"/>
    </row>
    <row r="816" spans="1:8" ht="32.1" customHeight="1">
      <c r="A816" s="15">
        <v>814</v>
      </c>
      <c r="B816" s="15">
        <v>10000953</v>
      </c>
      <c r="C816" s="16" t="s">
        <v>1485</v>
      </c>
      <c r="D816" s="16" t="s">
        <v>1530</v>
      </c>
      <c r="E816" s="16" t="s">
        <v>1531</v>
      </c>
      <c r="F816" s="26">
        <v>4987081467969</v>
      </c>
      <c r="G816" s="25">
        <v>171</v>
      </c>
      <c r="H816" s="48"/>
    </row>
    <row r="817" spans="1:8" ht="32.1" customHeight="1">
      <c r="A817" s="15">
        <v>815</v>
      </c>
      <c r="B817" s="15">
        <v>10003362</v>
      </c>
      <c r="C817" s="16" t="s">
        <v>1485</v>
      </c>
      <c r="D817" s="16" t="s">
        <v>1532</v>
      </c>
      <c r="E817" s="16" t="s">
        <v>51</v>
      </c>
      <c r="F817" s="26">
        <v>4987081107506</v>
      </c>
      <c r="G817" s="25">
        <v>18</v>
      </c>
      <c r="H817" s="48"/>
    </row>
    <row r="818" spans="1:8" ht="32.1" customHeight="1">
      <c r="A818" s="15">
        <v>816</v>
      </c>
      <c r="B818" s="15">
        <v>10003951</v>
      </c>
      <c r="C818" s="16" t="s">
        <v>1485</v>
      </c>
      <c r="D818" s="16" t="s">
        <v>1533</v>
      </c>
      <c r="E818" s="16" t="s">
        <v>1534</v>
      </c>
      <c r="F818" s="26">
        <v>4987081107704</v>
      </c>
      <c r="G818" s="25">
        <v>34</v>
      </c>
      <c r="H818" s="48"/>
    </row>
    <row r="819" spans="1:8" ht="32.1" customHeight="1">
      <c r="A819" s="15">
        <v>817</v>
      </c>
      <c r="B819" s="15">
        <v>10004125</v>
      </c>
      <c r="C819" s="16" t="s">
        <v>1485</v>
      </c>
      <c r="D819" s="16" t="s">
        <v>1535</v>
      </c>
      <c r="E819" s="16" t="s">
        <v>1350</v>
      </c>
      <c r="F819" s="26">
        <v>4987081185740</v>
      </c>
      <c r="G819" s="25">
        <v>83</v>
      </c>
      <c r="H819" s="48"/>
    </row>
    <row r="820" spans="1:8" ht="32.1" customHeight="1">
      <c r="A820" s="15">
        <v>818</v>
      </c>
      <c r="B820" s="15">
        <v>10004350</v>
      </c>
      <c r="C820" s="16" t="s">
        <v>1485</v>
      </c>
      <c r="D820" s="16" t="s">
        <v>1535</v>
      </c>
      <c r="E820" s="16" t="s">
        <v>1536</v>
      </c>
      <c r="F820" s="26">
        <v>4987081185788</v>
      </c>
      <c r="G820" s="25">
        <v>4</v>
      </c>
      <c r="H820" s="48"/>
    </row>
    <row r="821" spans="1:8" ht="32.1" customHeight="1">
      <c r="A821" s="15">
        <v>819</v>
      </c>
      <c r="B821" s="15">
        <v>10002626</v>
      </c>
      <c r="C821" s="16" t="s">
        <v>1485</v>
      </c>
      <c r="D821" s="16" t="s">
        <v>1537</v>
      </c>
      <c r="E821" s="16" t="s">
        <v>1538</v>
      </c>
      <c r="F821" s="26">
        <v>4987081101238</v>
      </c>
      <c r="G821" s="25">
        <v>232</v>
      </c>
      <c r="H821" s="48"/>
    </row>
    <row r="822" spans="1:8" ht="32.1" customHeight="1">
      <c r="A822" s="15">
        <v>820</v>
      </c>
      <c r="B822" s="15">
        <v>10004600</v>
      </c>
      <c r="C822" s="16" t="s">
        <v>2133</v>
      </c>
      <c r="D822" s="16" t="s">
        <v>2553</v>
      </c>
      <c r="E822" s="16" t="s">
        <v>1539</v>
      </c>
      <c r="F822" s="26">
        <v>4987170020969</v>
      </c>
      <c r="G822" s="25">
        <v>924</v>
      </c>
      <c r="H822" s="48"/>
    </row>
    <row r="823" spans="1:8" ht="32.1" customHeight="1">
      <c r="A823" s="15">
        <v>821</v>
      </c>
      <c r="B823" s="15">
        <v>10004601</v>
      </c>
      <c r="C823" s="16" t="s">
        <v>2133</v>
      </c>
      <c r="D823" s="16" t="s">
        <v>2554</v>
      </c>
      <c r="E823" s="16" t="s">
        <v>1540</v>
      </c>
      <c r="F823" s="26">
        <v>4987170020983</v>
      </c>
      <c r="G823" s="25">
        <v>383</v>
      </c>
      <c r="H823" s="48"/>
    </row>
    <row r="824" spans="1:8" ht="32.1" customHeight="1">
      <c r="A824" s="15">
        <v>822</v>
      </c>
      <c r="B824" s="15">
        <v>10002902</v>
      </c>
      <c r="C824" s="16" t="s">
        <v>1485</v>
      </c>
      <c r="D824" s="16" t="s">
        <v>1541</v>
      </c>
      <c r="E824" s="16" t="s">
        <v>1542</v>
      </c>
      <c r="F824" s="26">
        <v>4987081109210</v>
      </c>
      <c r="G824" s="25">
        <v>60</v>
      </c>
      <c r="H824" s="48"/>
    </row>
    <row r="825" spans="1:8" ht="32.1" customHeight="1">
      <c r="A825" s="15">
        <v>823</v>
      </c>
      <c r="B825" s="15">
        <v>10001312</v>
      </c>
      <c r="C825" s="16" t="s">
        <v>1485</v>
      </c>
      <c r="D825" s="16" t="s">
        <v>1543</v>
      </c>
      <c r="E825" s="16" t="s">
        <v>1544</v>
      </c>
      <c r="F825" s="26">
        <v>4987081105069</v>
      </c>
      <c r="G825" s="25">
        <v>71</v>
      </c>
      <c r="H825" s="48"/>
    </row>
    <row r="826" spans="1:8" ht="32.1" customHeight="1">
      <c r="A826" s="15">
        <v>824</v>
      </c>
      <c r="B826" s="15">
        <v>10001313</v>
      </c>
      <c r="C826" s="16" t="s">
        <v>1485</v>
      </c>
      <c r="D826" s="16" t="s">
        <v>1545</v>
      </c>
      <c r="E826" s="16" t="s">
        <v>1546</v>
      </c>
      <c r="F826" s="26">
        <v>4987081105090</v>
      </c>
      <c r="G826" s="25">
        <v>34</v>
      </c>
      <c r="H826" s="48"/>
    </row>
    <row r="827" spans="1:8" ht="32.1" customHeight="1">
      <c r="A827" s="15">
        <v>825</v>
      </c>
      <c r="B827" s="15">
        <v>10004063</v>
      </c>
      <c r="C827" s="16" t="s">
        <v>1485</v>
      </c>
      <c r="D827" s="16" t="s">
        <v>1547</v>
      </c>
      <c r="E827" s="16" t="s">
        <v>357</v>
      </c>
      <c r="F827" s="26">
        <v>4987081189502</v>
      </c>
      <c r="G827" s="25">
        <v>4</v>
      </c>
      <c r="H827" s="48"/>
    </row>
    <row r="828" spans="1:8" ht="32.1" customHeight="1">
      <c r="A828" s="15">
        <v>826</v>
      </c>
      <c r="B828" s="15">
        <v>10004116</v>
      </c>
      <c r="C828" s="16" t="s">
        <v>1485</v>
      </c>
      <c r="D828" s="16" t="s">
        <v>1548</v>
      </c>
      <c r="E828" s="16" t="s">
        <v>200</v>
      </c>
      <c r="F828" s="26">
        <v>4987081109678</v>
      </c>
      <c r="G828" s="25">
        <v>8</v>
      </c>
      <c r="H828" s="48"/>
    </row>
    <row r="829" spans="1:8" ht="32.1" customHeight="1">
      <c r="A829" s="15">
        <v>827</v>
      </c>
      <c r="B829" s="15">
        <v>10003827</v>
      </c>
      <c r="C829" s="16" t="s">
        <v>1485</v>
      </c>
      <c r="D829" s="16" t="s">
        <v>1549</v>
      </c>
      <c r="E829" s="16" t="s">
        <v>1550</v>
      </c>
      <c r="F829" s="26">
        <v>4987081189403</v>
      </c>
      <c r="G829" s="25">
        <v>8</v>
      </c>
      <c r="H829" s="48"/>
    </row>
    <row r="830" spans="1:8" ht="32.1" customHeight="1">
      <c r="A830" s="15">
        <v>828</v>
      </c>
      <c r="B830" s="15">
        <v>10003831</v>
      </c>
      <c r="C830" s="16" t="s">
        <v>1485</v>
      </c>
      <c r="D830" s="16" t="s">
        <v>1551</v>
      </c>
      <c r="E830" s="16" t="s">
        <v>1552</v>
      </c>
      <c r="F830" s="26">
        <v>4987081189311</v>
      </c>
      <c r="G830" s="25">
        <v>47</v>
      </c>
      <c r="H830" s="48"/>
    </row>
    <row r="831" spans="1:8" ht="32.1" customHeight="1">
      <c r="A831" s="15">
        <v>829</v>
      </c>
      <c r="B831" s="15">
        <v>10000308</v>
      </c>
      <c r="C831" s="16" t="s">
        <v>1485</v>
      </c>
      <c r="D831" s="16" t="s">
        <v>1553</v>
      </c>
      <c r="E831" s="16" t="s">
        <v>365</v>
      </c>
      <c r="F831" s="26">
        <v>4987081503445</v>
      </c>
      <c r="G831" s="25">
        <v>30</v>
      </c>
      <c r="H831" s="48"/>
    </row>
    <row r="832" spans="1:8" ht="32.1" customHeight="1">
      <c r="A832" s="15">
        <v>830</v>
      </c>
      <c r="B832" s="15">
        <v>10002509</v>
      </c>
      <c r="C832" s="16" t="s">
        <v>1485</v>
      </c>
      <c r="D832" s="16" t="s">
        <v>1554</v>
      </c>
      <c r="E832" s="16" t="s">
        <v>1555</v>
      </c>
      <c r="F832" s="26">
        <v>4987081101207</v>
      </c>
      <c r="G832" s="25">
        <v>522</v>
      </c>
      <c r="H832" s="48"/>
    </row>
    <row r="833" spans="1:8" ht="32.1" customHeight="1">
      <c r="A833" s="15">
        <v>831</v>
      </c>
      <c r="B833" s="15">
        <v>10003411</v>
      </c>
      <c r="C833" s="16" t="s">
        <v>1485</v>
      </c>
      <c r="D833" s="16" t="s">
        <v>1556</v>
      </c>
      <c r="E833" s="16" t="s">
        <v>1542</v>
      </c>
      <c r="F833" s="26">
        <v>4987081106998</v>
      </c>
      <c r="G833" s="25">
        <v>35</v>
      </c>
      <c r="H833" s="48"/>
    </row>
    <row r="834" spans="1:8" ht="32.1" customHeight="1">
      <c r="A834" s="15">
        <v>832</v>
      </c>
      <c r="B834" s="15">
        <v>10003412</v>
      </c>
      <c r="C834" s="16" t="s">
        <v>1485</v>
      </c>
      <c r="D834" s="16" t="s">
        <v>1557</v>
      </c>
      <c r="E834" s="16" t="s">
        <v>1558</v>
      </c>
      <c r="F834" s="26">
        <v>4987081107032</v>
      </c>
      <c r="G834" s="25">
        <v>98</v>
      </c>
      <c r="H834" s="48"/>
    </row>
    <row r="835" spans="1:8" ht="32.1" customHeight="1">
      <c r="A835" s="15">
        <v>833</v>
      </c>
      <c r="B835" s="15">
        <v>10004556</v>
      </c>
      <c r="C835" s="16" t="s">
        <v>1485</v>
      </c>
      <c r="D835" s="16" t="s">
        <v>1559</v>
      </c>
      <c r="E835" s="16" t="s">
        <v>274</v>
      </c>
      <c r="F835" s="26">
        <v>4987081186877</v>
      </c>
      <c r="G835" s="25">
        <v>6</v>
      </c>
      <c r="H835" s="48"/>
    </row>
    <row r="836" spans="1:8" ht="32.1" customHeight="1">
      <c r="A836" s="15">
        <v>834</v>
      </c>
      <c r="B836" s="15">
        <v>10004557</v>
      </c>
      <c r="C836" s="16" t="s">
        <v>1485</v>
      </c>
      <c r="D836" s="16" t="s">
        <v>1560</v>
      </c>
      <c r="E836" s="16" t="s">
        <v>1542</v>
      </c>
      <c r="F836" s="26">
        <v>4987081186952</v>
      </c>
      <c r="G836" s="25">
        <v>6</v>
      </c>
      <c r="H836" s="48"/>
    </row>
    <row r="837" spans="1:8" ht="32.1" customHeight="1">
      <c r="A837" s="15">
        <v>835</v>
      </c>
      <c r="B837" s="15">
        <v>10002917</v>
      </c>
      <c r="C837" s="16" t="s">
        <v>1485</v>
      </c>
      <c r="D837" s="16" t="s">
        <v>1561</v>
      </c>
      <c r="E837" s="16" t="s">
        <v>1562</v>
      </c>
      <c r="F837" s="26">
        <v>4987081183579</v>
      </c>
      <c r="G837" s="25">
        <v>68</v>
      </c>
      <c r="H837" s="48"/>
    </row>
    <row r="838" spans="1:8" ht="32.1" customHeight="1">
      <c r="A838" s="15">
        <v>836</v>
      </c>
      <c r="B838" s="15">
        <v>10003508</v>
      </c>
      <c r="C838" s="16" t="s">
        <v>1485</v>
      </c>
      <c r="D838" s="16" t="s">
        <v>1563</v>
      </c>
      <c r="E838" s="16" t="s">
        <v>1564</v>
      </c>
      <c r="F838" s="26">
        <v>4987081187959</v>
      </c>
      <c r="G838" s="25">
        <v>58</v>
      </c>
      <c r="H838" s="48"/>
    </row>
    <row r="839" spans="1:8" ht="32.1" customHeight="1">
      <c r="A839" s="15">
        <v>837</v>
      </c>
      <c r="B839" s="15">
        <v>10003273</v>
      </c>
      <c r="C839" s="16" t="s">
        <v>1485</v>
      </c>
      <c r="D839" s="16" t="s">
        <v>1565</v>
      </c>
      <c r="E839" s="16" t="s">
        <v>1566</v>
      </c>
      <c r="F839" s="26">
        <v>4987081521005</v>
      </c>
      <c r="G839" s="25">
        <v>907</v>
      </c>
      <c r="H839" s="48"/>
    </row>
    <row r="840" spans="1:8" ht="32.1" customHeight="1">
      <c r="A840" s="15">
        <v>838</v>
      </c>
      <c r="B840" s="15">
        <v>10003420</v>
      </c>
      <c r="C840" s="16" t="s">
        <v>1485</v>
      </c>
      <c r="D840" s="16" t="s">
        <v>1567</v>
      </c>
      <c r="E840" s="16" t="s">
        <v>200</v>
      </c>
      <c r="F840" s="26">
        <v>4987081187508</v>
      </c>
      <c r="G840" s="25">
        <v>78</v>
      </c>
      <c r="H840" s="48"/>
    </row>
    <row r="841" spans="1:8" ht="32.1" customHeight="1">
      <c r="A841" s="15">
        <v>839</v>
      </c>
      <c r="B841" s="15">
        <v>10003492</v>
      </c>
      <c r="C841" s="16" t="s">
        <v>1485</v>
      </c>
      <c r="D841" s="16" t="s">
        <v>1568</v>
      </c>
      <c r="E841" s="16" t="s">
        <v>242</v>
      </c>
      <c r="F841" s="26">
        <v>4987081187553</v>
      </c>
      <c r="G841" s="25">
        <v>114</v>
      </c>
      <c r="H841" s="48"/>
    </row>
    <row r="842" spans="1:8" ht="32.1" customHeight="1">
      <c r="A842" s="15">
        <v>840</v>
      </c>
      <c r="B842" s="15">
        <v>10003607</v>
      </c>
      <c r="C842" s="16" t="s">
        <v>1485</v>
      </c>
      <c r="D842" s="16" t="s">
        <v>1569</v>
      </c>
      <c r="E842" s="16" t="s">
        <v>206</v>
      </c>
      <c r="F842" s="26">
        <v>4987081104567</v>
      </c>
      <c r="G842" s="25">
        <v>2</v>
      </c>
      <c r="H842" s="48"/>
    </row>
    <row r="843" spans="1:8" ht="32.1" customHeight="1">
      <c r="A843" s="15">
        <v>841</v>
      </c>
      <c r="B843" s="15">
        <v>10004274</v>
      </c>
      <c r="C843" s="16" t="s">
        <v>1570</v>
      </c>
      <c r="D843" s="16" t="s">
        <v>1571</v>
      </c>
      <c r="E843" s="16" t="s">
        <v>47</v>
      </c>
      <c r="F843" s="26">
        <v>4987080284116</v>
      </c>
      <c r="G843" s="25">
        <v>512</v>
      </c>
      <c r="H843" s="48"/>
    </row>
    <row r="844" spans="1:8" ht="32.1" customHeight="1">
      <c r="A844" s="15">
        <v>842</v>
      </c>
      <c r="B844" s="15">
        <v>10004128</v>
      </c>
      <c r="C844" s="16" t="s">
        <v>1570</v>
      </c>
      <c r="D844" s="16" t="s">
        <v>1572</v>
      </c>
      <c r="E844" s="16" t="s">
        <v>1573</v>
      </c>
      <c r="F844" s="26">
        <v>4987080613039</v>
      </c>
      <c r="G844" s="25">
        <v>116</v>
      </c>
      <c r="H844" s="48"/>
    </row>
    <row r="845" spans="1:8" ht="32.1" customHeight="1">
      <c r="A845" s="15">
        <v>843</v>
      </c>
      <c r="B845" s="15">
        <v>10003767</v>
      </c>
      <c r="C845" s="16" t="s">
        <v>1570</v>
      </c>
      <c r="D845" s="16" t="s">
        <v>1574</v>
      </c>
      <c r="E845" s="16" t="s">
        <v>1575</v>
      </c>
      <c r="F845" s="26">
        <v>4987080747116</v>
      </c>
      <c r="G845" s="25">
        <v>4</v>
      </c>
      <c r="H845" s="48"/>
    </row>
    <row r="846" spans="1:8" ht="32.1" customHeight="1">
      <c r="A846" s="15">
        <v>844</v>
      </c>
      <c r="B846" s="15">
        <v>10004282</v>
      </c>
      <c r="C846" s="16" t="s">
        <v>1570</v>
      </c>
      <c r="D846" s="16" t="s">
        <v>1576</v>
      </c>
      <c r="E846" s="16" t="s">
        <v>1350</v>
      </c>
      <c r="F846" s="26">
        <v>4987080075516</v>
      </c>
      <c r="G846" s="25">
        <v>46</v>
      </c>
      <c r="H846" s="48"/>
    </row>
    <row r="847" spans="1:8" ht="32.1" customHeight="1">
      <c r="A847" s="15">
        <v>845</v>
      </c>
      <c r="B847" s="15">
        <v>10004327</v>
      </c>
      <c r="C847" s="16" t="s">
        <v>1570</v>
      </c>
      <c r="D847" s="16" t="s">
        <v>1576</v>
      </c>
      <c r="E847" s="16" t="s">
        <v>1577</v>
      </c>
      <c r="F847" s="26">
        <v>4987080075547</v>
      </c>
      <c r="G847" s="25">
        <v>7</v>
      </c>
      <c r="H847" s="48"/>
    </row>
    <row r="848" spans="1:8" ht="32.1" customHeight="1">
      <c r="A848" s="15">
        <v>846</v>
      </c>
      <c r="B848" s="15">
        <v>10003924</v>
      </c>
      <c r="C848" s="16" t="s">
        <v>1570</v>
      </c>
      <c r="D848" s="16" t="s">
        <v>1578</v>
      </c>
      <c r="E848" s="16" t="s">
        <v>1579</v>
      </c>
      <c r="F848" s="26">
        <v>4987080486718</v>
      </c>
      <c r="G848" s="25">
        <v>122</v>
      </c>
      <c r="H848" s="48"/>
    </row>
    <row r="849" spans="1:8" ht="32.1" customHeight="1">
      <c r="A849" s="15">
        <v>847</v>
      </c>
      <c r="B849" s="15">
        <v>10003922</v>
      </c>
      <c r="C849" s="16" t="s">
        <v>1570</v>
      </c>
      <c r="D849" s="16" t="s">
        <v>1580</v>
      </c>
      <c r="E849" s="16" t="s">
        <v>1581</v>
      </c>
      <c r="F849" s="26">
        <v>4987080485711</v>
      </c>
      <c r="G849" s="25">
        <v>120</v>
      </c>
      <c r="H849" s="48"/>
    </row>
    <row r="850" spans="1:8" ht="32.1" customHeight="1">
      <c r="A850" s="15">
        <v>848</v>
      </c>
      <c r="B850" s="15">
        <v>10004555</v>
      </c>
      <c r="C850" s="16" t="s">
        <v>1570</v>
      </c>
      <c r="D850" s="16" t="s">
        <v>1582</v>
      </c>
      <c r="E850" s="16" t="s">
        <v>726</v>
      </c>
      <c r="F850" s="26">
        <v>4987080152217</v>
      </c>
      <c r="G850" s="25">
        <v>4</v>
      </c>
      <c r="H850" s="48"/>
    </row>
    <row r="851" spans="1:8" ht="32.1" customHeight="1">
      <c r="A851" s="15">
        <v>849</v>
      </c>
      <c r="B851" s="15">
        <v>10002919</v>
      </c>
      <c r="C851" s="16" t="s">
        <v>1570</v>
      </c>
      <c r="D851" s="16" t="s">
        <v>1583</v>
      </c>
      <c r="E851" s="16" t="s">
        <v>1584</v>
      </c>
      <c r="F851" s="26">
        <v>4987080302018</v>
      </c>
      <c r="G851" s="25">
        <v>71</v>
      </c>
      <c r="H851" s="48"/>
    </row>
    <row r="852" spans="1:8" ht="32.1" customHeight="1">
      <c r="A852" s="15">
        <v>850</v>
      </c>
      <c r="B852" s="15">
        <v>10002918</v>
      </c>
      <c r="C852" s="16" t="s">
        <v>1570</v>
      </c>
      <c r="D852" s="16" t="s">
        <v>1585</v>
      </c>
      <c r="E852" s="16" t="s">
        <v>1586</v>
      </c>
      <c r="F852" s="26">
        <v>4987080301011</v>
      </c>
      <c r="G852" s="25">
        <v>11</v>
      </c>
      <c r="H852" s="48"/>
    </row>
    <row r="853" spans="1:8" ht="32.1" customHeight="1">
      <c r="A853" s="15">
        <v>851</v>
      </c>
      <c r="B853" s="15">
        <v>10002837</v>
      </c>
      <c r="C853" s="16" t="s">
        <v>1570</v>
      </c>
      <c r="D853" s="16" t="s">
        <v>1587</v>
      </c>
      <c r="E853" s="16" t="s">
        <v>138</v>
      </c>
      <c r="F853" s="26">
        <v>4987080396017</v>
      </c>
      <c r="G853" s="25">
        <v>12</v>
      </c>
      <c r="H853" s="48"/>
    </row>
    <row r="854" spans="1:8" ht="32.1" customHeight="1">
      <c r="A854" s="15">
        <v>852</v>
      </c>
      <c r="B854" s="15">
        <v>10004518</v>
      </c>
      <c r="C854" s="16" t="s">
        <v>1570</v>
      </c>
      <c r="D854" s="16" t="s">
        <v>1588</v>
      </c>
      <c r="E854" s="16" t="s">
        <v>49</v>
      </c>
      <c r="F854" s="26">
        <v>4987080561415</v>
      </c>
      <c r="G854" s="25">
        <v>3</v>
      </c>
      <c r="H854" s="48"/>
    </row>
    <row r="855" spans="1:8" ht="32.1" customHeight="1">
      <c r="A855" s="15">
        <v>853</v>
      </c>
      <c r="B855" s="15">
        <v>10004477</v>
      </c>
      <c r="C855" s="16" t="s">
        <v>1570</v>
      </c>
      <c r="D855" s="16" t="s">
        <v>1589</v>
      </c>
      <c r="E855" s="16" t="s">
        <v>1590</v>
      </c>
      <c r="F855" s="26">
        <v>4987080737414</v>
      </c>
      <c r="G855" s="25">
        <v>24</v>
      </c>
      <c r="H855" s="48"/>
    </row>
    <row r="856" spans="1:8" ht="32.1" customHeight="1">
      <c r="A856" s="15">
        <v>854</v>
      </c>
      <c r="B856" s="15">
        <v>10004285</v>
      </c>
      <c r="C856" s="16" t="s">
        <v>1570</v>
      </c>
      <c r="D856" s="16" t="s">
        <v>1591</v>
      </c>
      <c r="E856" s="16" t="s">
        <v>1513</v>
      </c>
      <c r="F856" s="26">
        <v>4987080011910</v>
      </c>
      <c r="G856" s="25">
        <v>82</v>
      </c>
      <c r="H856" s="48"/>
    </row>
    <row r="857" spans="1:8" ht="32.1" customHeight="1">
      <c r="A857" s="15">
        <v>855</v>
      </c>
      <c r="B857" s="15">
        <v>10004332</v>
      </c>
      <c r="C857" s="16" t="s">
        <v>1570</v>
      </c>
      <c r="D857" s="16" t="s">
        <v>1591</v>
      </c>
      <c r="E857" s="16" t="s">
        <v>1592</v>
      </c>
      <c r="F857" s="26">
        <v>4987080011941</v>
      </c>
      <c r="G857" s="25">
        <v>6</v>
      </c>
      <c r="H857" s="48"/>
    </row>
    <row r="858" spans="1:8" ht="32.1" customHeight="1">
      <c r="A858" s="15">
        <v>856</v>
      </c>
      <c r="B858" s="15">
        <v>10003271</v>
      </c>
      <c r="C858" s="16" t="s">
        <v>1570</v>
      </c>
      <c r="D858" s="16" t="s">
        <v>1593</v>
      </c>
      <c r="E858" s="16" t="s">
        <v>242</v>
      </c>
      <c r="F858" s="26">
        <v>4987080109112</v>
      </c>
      <c r="G858" s="25">
        <v>22</v>
      </c>
      <c r="H858" s="48"/>
    </row>
    <row r="859" spans="1:8" ht="32.1" customHeight="1">
      <c r="A859" s="15">
        <v>857</v>
      </c>
      <c r="B859" s="15">
        <v>10003680</v>
      </c>
      <c r="C859" s="16" t="s">
        <v>1570</v>
      </c>
      <c r="D859" s="16" t="s">
        <v>1594</v>
      </c>
      <c r="E859" s="16" t="s">
        <v>1595</v>
      </c>
      <c r="F859" s="26">
        <v>4987080268444</v>
      </c>
      <c r="G859" s="25">
        <v>7</v>
      </c>
      <c r="H859" s="48"/>
    </row>
    <row r="860" spans="1:8" ht="32.1" customHeight="1">
      <c r="A860" s="15">
        <v>858</v>
      </c>
      <c r="B860" s="15">
        <v>10003683</v>
      </c>
      <c r="C860" s="16" t="s">
        <v>1570</v>
      </c>
      <c r="D860" s="16" t="s">
        <v>1596</v>
      </c>
      <c r="E860" s="16" t="s">
        <v>189</v>
      </c>
      <c r="F860" s="26">
        <v>4987080267416</v>
      </c>
      <c r="G860" s="25">
        <v>20</v>
      </c>
      <c r="H860" s="48"/>
    </row>
    <row r="861" spans="1:8" ht="32.1" customHeight="1">
      <c r="A861" s="15">
        <v>859</v>
      </c>
      <c r="B861" s="15">
        <v>10002458</v>
      </c>
      <c r="C861" s="16" t="s">
        <v>1570</v>
      </c>
      <c r="D861" s="16" t="s">
        <v>1597</v>
      </c>
      <c r="E861" s="16" t="s">
        <v>601</v>
      </c>
      <c r="F861" s="26">
        <v>4987080614029</v>
      </c>
      <c r="G861" s="25">
        <v>14</v>
      </c>
      <c r="H861" s="48"/>
    </row>
    <row r="862" spans="1:8" ht="32.1" customHeight="1">
      <c r="A862" s="15">
        <v>860</v>
      </c>
      <c r="B862" s="15">
        <v>10003765</v>
      </c>
      <c r="C862" s="16" t="s">
        <v>1570</v>
      </c>
      <c r="D862" s="16" t="s">
        <v>1598</v>
      </c>
      <c r="E862" s="16" t="s">
        <v>1599</v>
      </c>
      <c r="F862" s="26">
        <v>4987080356073</v>
      </c>
      <c r="G862" s="25">
        <v>80</v>
      </c>
      <c r="H862" s="48"/>
    </row>
    <row r="863" spans="1:8" ht="32.1" customHeight="1">
      <c r="A863" s="15">
        <v>861</v>
      </c>
      <c r="B863" s="15">
        <v>10004240</v>
      </c>
      <c r="C863" s="16" t="s">
        <v>1570</v>
      </c>
      <c r="D863" s="16" t="s">
        <v>1600</v>
      </c>
      <c r="E863" s="16" t="s">
        <v>208</v>
      </c>
      <c r="F863" s="26">
        <v>4987080915119</v>
      </c>
      <c r="G863" s="25">
        <v>2</v>
      </c>
      <c r="H863" s="48"/>
    </row>
    <row r="864" spans="1:8" ht="32.1" customHeight="1">
      <c r="A864" s="15">
        <v>862</v>
      </c>
      <c r="B864" s="15">
        <v>10003507</v>
      </c>
      <c r="C864" s="16" t="s">
        <v>1570</v>
      </c>
      <c r="D864" s="16" t="s">
        <v>1601</v>
      </c>
      <c r="E864" s="16" t="s">
        <v>1602</v>
      </c>
      <c r="F864" s="26">
        <v>4987080102915</v>
      </c>
      <c r="G864" s="25">
        <v>11</v>
      </c>
      <c r="H864" s="48"/>
    </row>
    <row r="865" spans="1:8" ht="32.1" customHeight="1">
      <c r="A865" s="15">
        <v>863</v>
      </c>
      <c r="B865" s="15">
        <v>10003673</v>
      </c>
      <c r="C865" s="16" t="s">
        <v>1570</v>
      </c>
      <c r="D865" s="16" t="s">
        <v>1603</v>
      </c>
      <c r="E865" s="16" t="s">
        <v>601</v>
      </c>
      <c r="F865" s="26">
        <v>4987080723028</v>
      </c>
      <c r="G865" s="25">
        <v>3</v>
      </c>
      <c r="H865" s="48"/>
    </row>
    <row r="866" spans="1:8" ht="32.1" customHeight="1">
      <c r="A866" s="15">
        <v>864</v>
      </c>
      <c r="B866" s="15">
        <v>10002437</v>
      </c>
      <c r="C866" s="16" t="s">
        <v>1570</v>
      </c>
      <c r="D866" s="16" t="s">
        <v>1604</v>
      </c>
      <c r="E866" s="16" t="s">
        <v>1605</v>
      </c>
      <c r="F866" s="26">
        <v>4987080776017</v>
      </c>
      <c r="G866" s="25">
        <v>35</v>
      </c>
      <c r="H866" s="48"/>
    </row>
    <row r="867" spans="1:8" ht="32.1" customHeight="1">
      <c r="A867" s="15">
        <v>865</v>
      </c>
      <c r="B867" s="15">
        <v>10003021</v>
      </c>
      <c r="C867" s="16" t="s">
        <v>1570</v>
      </c>
      <c r="D867" s="16" t="s">
        <v>1606</v>
      </c>
      <c r="E867" s="16" t="s">
        <v>1607</v>
      </c>
      <c r="F867" s="26">
        <v>4987080100119</v>
      </c>
      <c r="G867" s="25">
        <v>158</v>
      </c>
      <c r="H867" s="48"/>
    </row>
    <row r="868" spans="1:8" ht="32.1" customHeight="1">
      <c r="A868" s="15">
        <v>866</v>
      </c>
      <c r="B868" s="15">
        <v>10004184</v>
      </c>
      <c r="C868" s="16" t="s">
        <v>1570</v>
      </c>
      <c r="D868" s="16" t="s">
        <v>1608</v>
      </c>
      <c r="E868" s="16" t="s">
        <v>1609</v>
      </c>
      <c r="F868" s="26">
        <v>4987080759010</v>
      </c>
      <c r="G868" s="25">
        <v>260</v>
      </c>
      <c r="H868" s="48"/>
    </row>
    <row r="869" spans="1:8" ht="32.1" customHeight="1">
      <c r="A869" s="15">
        <v>867</v>
      </c>
      <c r="B869" s="15">
        <v>10003769</v>
      </c>
      <c r="C869" s="16" t="s">
        <v>1570</v>
      </c>
      <c r="D869" s="16" t="s">
        <v>1610</v>
      </c>
      <c r="E869" s="16" t="s">
        <v>783</v>
      </c>
      <c r="F869" s="26">
        <v>4987080548348</v>
      </c>
      <c r="G869" s="25">
        <v>28</v>
      </c>
      <c r="H869" s="48"/>
    </row>
    <row r="870" spans="1:8" ht="32.1" customHeight="1">
      <c r="A870" s="15">
        <v>868</v>
      </c>
      <c r="B870" s="15">
        <v>10002456</v>
      </c>
      <c r="C870" s="16" t="s">
        <v>1570</v>
      </c>
      <c r="D870" s="16" t="s">
        <v>1611</v>
      </c>
      <c r="E870" s="16" t="s">
        <v>1612</v>
      </c>
      <c r="F870" s="26">
        <v>4987080617020</v>
      </c>
      <c r="G870" s="25">
        <v>135</v>
      </c>
      <c r="H870" s="48"/>
    </row>
    <row r="871" spans="1:8" ht="32.1" customHeight="1">
      <c r="A871" s="15">
        <v>869</v>
      </c>
      <c r="B871" s="15">
        <v>10004583</v>
      </c>
      <c r="C871" s="16" t="s">
        <v>1570</v>
      </c>
      <c r="D871" s="16" t="s">
        <v>1613</v>
      </c>
      <c r="E871" s="16" t="s">
        <v>138</v>
      </c>
      <c r="F871" s="26">
        <v>4987080687115</v>
      </c>
      <c r="G871" s="25">
        <v>2</v>
      </c>
      <c r="H871" s="48"/>
    </row>
    <row r="872" spans="1:8" ht="32.1" customHeight="1">
      <c r="A872" s="15">
        <v>870</v>
      </c>
      <c r="B872" s="15">
        <v>10003620</v>
      </c>
      <c r="C872" s="16" t="s">
        <v>1570</v>
      </c>
      <c r="D872" s="16" t="s">
        <v>1614</v>
      </c>
      <c r="E872" s="16" t="s">
        <v>51</v>
      </c>
      <c r="F872" s="26">
        <v>4987080303718</v>
      </c>
      <c r="G872" s="25">
        <v>10</v>
      </c>
      <c r="H872" s="48"/>
    </row>
    <row r="873" spans="1:8" ht="32.1" customHeight="1">
      <c r="A873" s="15">
        <v>871</v>
      </c>
      <c r="B873" s="15">
        <v>10003503</v>
      </c>
      <c r="C873" s="16" t="s">
        <v>1570</v>
      </c>
      <c r="D873" s="16" t="s">
        <v>1615</v>
      </c>
      <c r="E873" s="16" t="s">
        <v>437</v>
      </c>
      <c r="F873" s="26">
        <v>4987080619017</v>
      </c>
      <c r="G873" s="25">
        <v>16</v>
      </c>
      <c r="H873" s="48"/>
    </row>
    <row r="874" spans="1:8" ht="32.1" customHeight="1">
      <c r="A874" s="15">
        <v>872</v>
      </c>
      <c r="B874" s="15">
        <v>10004561</v>
      </c>
      <c r="C874" s="16" t="s">
        <v>1570</v>
      </c>
      <c r="D874" s="16" t="s">
        <v>1616</v>
      </c>
      <c r="E874" s="16" t="s">
        <v>633</v>
      </c>
      <c r="F874" s="26">
        <v>4987080624028</v>
      </c>
      <c r="G874" s="25">
        <v>11</v>
      </c>
      <c r="H874" s="48"/>
    </row>
    <row r="875" spans="1:8" ht="32.1" customHeight="1">
      <c r="A875" s="15">
        <v>873</v>
      </c>
      <c r="B875" s="15">
        <v>10003269</v>
      </c>
      <c r="C875" s="16" t="s">
        <v>1570</v>
      </c>
      <c r="D875" s="16" t="s">
        <v>1617</v>
      </c>
      <c r="E875" s="16" t="s">
        <v>274</v>
      </c>
      <c r="F875" s="26">
        <v>4987080106012</v>
      </c>
      <c r="G875" s="25">
        <v>18</v>
      </c>
      <c r="H875" s="48"/>
    </row>
    <row r="876" spans="1:8" ht="32.1" customHeight="1">
      <c r="A876" s="15">
        <v>874</v>
      </c>
      <c r="B876" s="15">
        <v>10003179</v>
      </c>
      <c r="C876" s="16" t="s">
        <v>1570</v>
      </c>
      <c r="D876" s="16" t="s">
        <v>1618</v>
      </c>
      <c r="E876" s="16" t="s">
        <v>51</v>
      </c>
      <c r="F876" s="26">
        <v>4987080000112</v>
      </c>
      <c r="G876" s="25">
        <v>8</v>
      </c>
      <c r="H876" s="48"/>
    </row>
    <row r="877" spans="1:8" ht="32.1" customHeight="1">
      <c r="A877" s="15">
        <v>875</v>
      </c>
      <c r="B877" s="15">
        <v>10004142</v>
      </c>
      <c r="C877" s="16" t="s">
        <v>1570</v>
      </c>
      <c r="D877" s="16" t="s">
        <v>1619</v>
      </c>
      <c r="E877" s="16" t="s">
        <v>138</v>
      </c>
      <c r="F877" s="26">
        <v>4987080541318</v>
      </c>
      <c r="G877" s="25">
        <v>8</v>
      </c>
      <c r="H877" s="48"/>
    </row>
    <row r="878" spans="1:8" ht="32.1" customHeight="1">
      <c r="A878" s="15">
        <v>876</v>
      </c>
      <c r="B878" s="15">
        <v>10004143</v>
      </c>
      <c r="C878" s="16" t="s">
        <v>1570</v>
      </c>
      <c r="D878" s="16" t="s">
        <v>1620</v>
      </c>
      <c r="E878" s="16" t="s">
        <v>793</v>
      </c>
      <c r="F878" s="26">
        <v>4987080544340</v>
      </c>
      <c r="G878" s="25">
        <v>3</v>
      </c>
      <c r="H878" s="48"/>
    </row>
    <row r="879" spans="1:8" ht="32.1" customHeight="1">
      <c r="A879" s="15">
        <v>877</v>
      </c>
      <c r="B879" s="15">
        <v>10004133</v>
      </c>
      <c r="C879" s="16" t="s">
        <v>1570</v>
      </c>
      <c r="D879" s="16" t="s">
        <v>1621</v>
      </c>
      <c r="E879" s="16" t="s">
        <v>138</v>
      </c>
      <c r="F879" s="26">
        <v>4987080543312</v>
      </c>
      <c r="G879" s="25">
        <v>6</v>
      </c>
      <c r="H879" s="48"/>
    </row>
    <row r="880" spans="1:8" ht="32.1" customHeight="1">
      <c r="A880" s="15">
        <v>878</v>
      </c>
      <c r="B880" s="15">
        <v>10003339</v>
      </c>
      <c r="C880" s="16" t="s">
        <v>1570</v>
      </c>
      <c r="D880" s="16" t="s">
        <v>1622</v>
      </c>
      <c r="E880" s="16" t="s">
        <v>1350</v>
      </c>
      <c r="F880" s="26">
        <v>4987080735014</v>
      </c>
      <c r="G880" s="25">
        <v>3</v>
      </c>
      <c r="H880" s="48"/>
    </row>
    <row r="881" spans="1:8" ht="32.1" customHeight="1">
      <c r="A881" s="15">
        <v>879</v>
      </c>
      <c r="B881" s="15">
        <v>10002434</v>
      </c>
      <c r="C881" s="16" t="s">
        <v>1570</v>
      </c>
      <c r="D881" s="16" t="s">
        <v>1623</v>
      </c>
      <c r="E881" s="16" t="s">
        <v>1624</v>
      </c>
      <c r="F881" s="26">
        <v>4987080625025</v>
      </c>
      <c r="G881" s="25">
        <v>116</v>
      </c>
      <c r="H881" s="48"/>
    </row>
    <row r="882" spans="1:8" ht="32.1" customHeight="1">
      <c r="A882" s="15">
        <v>880</v>
      </c>
      <c r="B882" s="15">
        <v>10003014</v>
      </c>
      <c r="C882" s="16" t="s">
        <v>1570</v>
      </c>
      <c r="D882" s="16" t="s">
        <v>1625</v>
      </c>
      <c r="E882" s="16" t="s">
        <v>274</v>
      </c>
      <c r="F882" s="26">
        <v>4987080103516</v>
      </c>
      <c r="G882" s="25">
        <v>36</v>
      </c>
      <c r="H882" s="48"/>
    </row>
    <row r="883" spans="1:8" ht="32.1" customHeight="1">
      <c r="A883" s="15">
        <v>881</v>
      </c>
      <c r="B883" s="15">
        <v>10003289</v>
      </c>
      <c r="C883" s="16" t="s">
        <v>1570</v>
      </c>
      <c r="D883" s="16" t="s">
        <v>1626</v>
      </c>
      <c r="E883" s="16" t="s">
        <v>1627</v>
      </c>
      <c r="F883" s="26">
        <v>4987080023913</v>
      </c>
      <c r="G883" s="25">
        <v>76</v>
      </c>
      <c r="H883" s="48"/>
    </row>
    <row r="884" spans="1:8" ht="32.1" customHeight="1">
      <c r="A884" s="15">
        <v>882</v>
      </c>
      <c r="B884" s="15">
        <v>10003290</v>
      </c>
      <c r="C884" s="16" t="s">
        <v>1570</v>
      </c>
      <c r="D884" s="16" t="s">
        <v>1628</v>
      </c>
      <c r="E884" s="16" t="s">
        <v>1629</v>
      </c>
      <c r="F884" s="26">
        <v>4987080024217</v>
      </c>
      <c r="G884" s="25">
        <v>559</v>
      </c>
      <c r="H884" s="48"/>
    </row>
    <row r="885" spans="1:8" ht="32.1" customHeight="1">
      <c r="A885" s="15">
        <v>883</v>
      </c>
      <c r="B885" s="15">
        <v>10003926</v>
      </c>
      <c r="C885" s="16" t="s">
        <v>1570</v>
      </c>
      <c r="D885" s="16" t="s">
        <v>1630</v>
      </c>
      <c r="E885" s="16" t="s">
        <v>1631</v>
      </c>
      <c r="F885" s="26">
        <v>4987080266365</v>
      </c>
      <c r="G885" s="25">
        <v>14</v>
      </c>
      <c r="H885" s="48"/>
    </row>
    <row r="886" spans="1:8" ht="32.1" customHeight="1">
      <c r="A886" s="15">
        <v>884</v>
      </c>
      <c r="B886" s="15">
        <v>10002105</v>
      </c>
      <c r="C886" s="16" t="s">
        <v>1570</v>
      </c>
      <c r="D886" s="16" t="s">
        <v>1632</v>
      </c>
      <c r="E886" s="16" t="s">
        <v>1633</v>
      </c>
      <c r="F886" s="26">
        <v>4987080320012</v>
      </c>
      <c r="G886" s="25">
        <v>647</v>
      </c>
      <c r="H886" s="48"/>
    </row>
    <row r="887" spans="1:8" ht="32.1" customHeight="1">
      <c r="A887" s="15">
        <v>885</v>
      </c>
      <c r="B887" s="15">
        <v>10002104</v>
      </c>
      <c r="C887" s="16" t="s">
        <v>1570</v>
      </c>
      <c r="D887" s="16" t="s">
        <v>1634</v>
      </c>
      <c r="E887" s="16" t="s">
        <v>1635</v>
      </c>
      <c r="F887" s="26">
        <v>4987080321019</v>
      </c>
      <c r="G887" s="25">
        <v>60</v>
      </c>
      <c r="H887" s="48"/>
    </row>
    <row r="888" spans="1:8" ht="32.1" customHeight="1">
      <c r="A888" s="15">
        <v>886</v>
      </c>
      <c r="B888" s="15">
        <v>10003291</v>
      </c>
      <c r="C888" s="16" t="s">
        <v>1570</v>
      </c>
      <c r="D888" s="16" t="s">
        <v>1636</v>
      </c>
      <c r="E888" s="16" t="s">
        <v>242</v>
      </c>
      <c r="F888" s="26">
        <v>4987080633112</v>
      </c>
      <c r="G888" s="25">
        <v>92</v>
      </c>
      <c r="H888" s="48"/>
    </row>
    <row r="889" spans="1:8" ht="32.1" customHeight="1">
      <c r="A889" s="15">
        <v>887</v>
      </c>
      <c r="B889" s="15">
        <v>10004500</v>
      </c>
      <c r="C889" s="16" t="s">
        <v>1570</v>
      </c>
      <c r="D889" s="16" t="s">
        <v>1636</v>
      </c>
      <c r="E889" s="16" t="s">
        <v>1637</v>
      </c>
      <c r="F889" s="26">
        <v>4987080633167</v>
      </c>
      <c r="G889" s="25">
        <v>3</v>
      </c>
      <c r="H889" s="48"/>
    </row>
    <row r="890" spans="1:8" ht="32.1" customHeight="1">
      <c r="A890" s="15">
        <v>888</v>
      </c>
      <c r="B890" s="15">
        <v>10003521</v>
      </c>
      <c r="C890" s="16" t="s">
        <v>1570</v>
      </c>
      <c r="D890" s="16" t="s">
        <v>1638</v>
      </c>
      <c r="E890" s="16" t="s">
        <v>1163</v>
      </c>
      <c r="F890" s="26">
        <v>4987080694014</v>
      </c>
      <c r="G890" s="25">
        <v>7</v>
      </c>
      <c r="H890" s="48"/>
    </row>
    <row r="891" spans="1:8" ht="32.1" customHeight="1">
      <c r="A891" s="15">
        <v>889</v>
      </c>
      <c r="B891" s="15">
        <v>10002573</v>
      </c>
      <c r="C891" s="16" t="s">
        <v>1570</v>
      </c>
      <c r="D891" s="16" t="s">
        <v>1639</v>
      </c>
      <c r="E891" s="16" t="s">
        <v>1640</v>
      </c>
      <c r="F891" s="26">
        <v>4987080696018</v>
      </c>
      <c r="G891" s="25">
        <v>91</v>
      </c>
      <c r="H891" s="48"/>
    </row>
    <row r="892" spans="1:8" ht="32.1" customHeight="1">
      <c r="A892" s="15">
        <v>890</v>
      </c>
      <c r="B892" s="15">
        <v>10001862</v>
      </c>
      <c r="C892" s="16" t="s">
        <v>1570</v>
      </c>
      <c r="D892" s="16" t="s">
        <v>1641</v>
      </c>
      <c r="E892" s="16" t="s">
        <v>433</v>
      </c>
      <c r="F892" s="26">
        <v>4987080646112</v>
      </c>
      <c r="G892" s="25">
        <v>8</v>
      </c>
      <c r="H892" s="48"/>
    </row>
    <row r="893" spans="1:8" ht="32.1" customHeight="1">
      <c r="A893" s="15">
        <v>891</v>
      </c>
      <c r="B893" s="15">
        <v>10001863</v>
      </c>
      <c r="C893" s="16" t="s">
        <v>1570</v>
      </c>
      <c r="D893" s="16" t="s">
        <v>1642</v>
      </c>
      <c r="E893" s="16" t="s">
        <v>1643</v>
      </c>
      <c r="F893" s="26">
        <v>4987080647119</v>
      </c>
      <c r="G893" s="25">
        <v>90</v>
      </c>
      <c r="H893" s="48"/>
    </row>
    <row r="894" spans="1:8" ht="32.1" customHeight="1">
      <c r="A894" s="15">
        <v>892</v>
      </c>
      <c r="B894" s="15">
        <v>10003006</v>
      </c>
      <c r="C894" s="16" t="s">
        <v>1570</v>
      </c>
      <c r="D894" s="16" t="s">
        <v>1644</v>
      </c>
      <c r="E894" s="16" t="s">
        <v>1645</v>
      </c>
      <c r="F894" s="26">
        <v>4987080263012</v>
      </c>
      <c r="G894" s="25">
        <v>64</v>
      </c>
      <c r="H894" s="48"/>
    </row>
    <row r="895" spans="1:8" ht="32.1" customHeight="1">
      <c r="A895" s="15">
        <v>893</v>
      </c>
      <c r="B895" s="15">
        <v>10004562</v>
      </c>
      <c r="C895" s="16" t="s">
        <v>1570</v>
      </c>
      <c r="D895" s="16" t="s">
        <v>1646</v>
      </c>
      <c r="E895" s="16" t="s">
        <v>206</v>
      </c>
      <c r="F895" s="26">
        <v>4987080301813</v>
      </c>
      <c r="G895" s="25">
        <v>2</v>
      </c>
      <c r="H895" s="48"/>
    </row>
    <row r="896" spans="1:8" ht="32.1" customHeight="1">
      <c r="A896" s="15">
        <v>894</v>
      </c>
      <c r="B896" s="15">
        <v>10002113</v>
      </c>
      <c r="C896" s="16" t="s">
        <v>1570</v>
      </c>
      <c r="D896" s="16" t="s">
        <v>1647</v>
      </c>
      <c r="E896" s="16" t="s">
        <v>1648</v>
      </c>
      <c r="F896" s="26">
        <v>4987080608011</v>
      </c>
      <c r="G896" s="25">
        <v>24</v>
      </c>
      <c r="H896" s="48"/>
    </row>
    <row r="897" spans="1:8" ht="32.1" customHeight="1">
      <c r="A897" s="15">
        <v>895</v>
      </c>
      <c r="B897" s="15">
        <v>10004191</v>
      </c>
      <c r="C897" s="16" t="s">
        <v>1570</v>
      </c>
      <c r="D897" s="16" t="s">
        <v>1649</v>
      </c>
      <c r="E897" s="16" t="s">
        <v>1650</v>
      </c>
      <c r="F897" s="26">
        <v>4987080163312</v>
      </c>
      <c r="G897" s="25">
        <v>10</v>
      </c>
      <c r="H897" s="48"/>
    </row>
    <row r="898" spans="1:8" ht="32.1" customHeight="1">
      <c r="A898" s="15">
        <v>896</v>
      </c>
      <c r="B898" s="15">
        <v>10002850</v>
      </c>
      <c r="C898" s="16" t="s">
        <v>1570</v>
      </c>
      <c r="D898" s="16" t="s">
        <v>1651</v>
      </c>
      <c r="E898" s="16" t="s">
        <v>152</v>
      </c>
      <c r="F898" s="26">
        <v>4987080199014</v>
      </c>
      <c r="G898" s="25">
        <v>34</v>
      </c>
      <c r="H898" s="48"/>
    </row>
    <row r="899" spans="1:8" ht="32.1" customHeight="1">
      <c r="A899" s="15">
        <v>897</v>
      </c>
      <c r="B899" s="15">
        <v>10003604</v>
      </c>
      <c r="C899" s="16" t="s">
        <v>1570</v>
      </c>
      <c r="D899" s="16" t="s">
        <v>1652</v>
      </c>
      <c r="E899" s="16" t="s">
        <v>206</v>
      </c>
      <c r="F899" s="26">
        <v>4987080394013</v>
      </c>
      <c r="G899" s="25">
        <v>14</v>
      </c>
      <c r="H899" s="48"/>
    </row>
    <row r="900" spans="1:8" ht="32.1" customHeight="1">
      <c r="A900" s="15">
        <v>898</v>
      </c>
      <c r="B900" s="15">
        <v>10003262</v>
      </c>
      <c r="C900" s="16" t="s">
        <v>1570</v>
      </c>
      <c r="D900" s="16" t="s">
        <v>1653</v>
      </c>
      <c r="E900" s="16" t="s">
        <v>266</v>
      </c>
      <c r="F900" s="26">
        <v>4987080627111</v>
      </c>
      <c r="G900" s="25">
        <v>20</v>
      </c>
      <c r="H900" s="48"/>
    </row>
    <row r="901" spans="1:8" ht="32.1" customHeight="1">
      <c r="A901" s="15">
        <v>899</v>
      </c>
      <c r="B901" s="15">
        <v>10003297</v>
      </c>
      <c r="C901" s="16" t="s">
        <v>1570</v>
      </c>
      <c r="D901" s="16" t="s">
        <v>1654</v>
      </c>
      <c r="E901" s="16" t="s">
        <v>1655</v>
      </c>
      <c r="F901" s="26">
        <v>4987080636113</v>
      </c>
      <c r="G901" s="25">
        <v>22</v>
      </c>
      <c r="H901" s="48"/>
    </row>
    <row r="902" spans="1:8" ht="32.1" customHeight="1">
      <c r="A902" s="15">
        <v>900</v>
      </c>
      <c r="B902" s="15">
        <v>10003180</v>
      </c>
      <c r="C902" s="16" t="s">
        <v>1570</v>
      </c>
      <c r="D902" s="16" t="s">
        <v>1656</v>
      </c>
      <c r="E902" s="16" t="s">
        <v>215</v>
      </c>
      <c r="F902" s="26">
        <v>4987080681014</v>
      </c>
      <c r="G902" s="25">
        <v>70</v>
      </c>
      <c r="H902" s="48"/>
    </row>
    <row r="903" spans="1:8" ht="32.1" customHeight="1">
      <c r="A903" s="15">
        <v>901</v>
      </c>
      <c r="B903" s="15">
        <v>10002730</v>
      </c>
      <c r="C903" s="16" t="s">
        <v>1570</v>
      </c>
      <c r="D903" s="16" t="s">
        <v>1657</v>
      </c>
      <c r="E903" s="16" t="s">
        <v>51</v>
      </c>
      <c r="F903" s="26">
        <v>4987080034414</v>
      </c>
      <c r="G903" s="25">
        <v>38</v>
      </c>
      <c r="H903" s="48"/>
    </row>
    <row r="904" spans="1:8" ht="32.1" customHeight="1">
      <c r="A904" s="15">
        <v>902</v>
      </c>
      <c r="B904" s="15">
        <v>10002715</v>
      </c>
      <c r="C904" s="16" t="s">
        <v>1570</v>
      </c>
      <c r="D904" s="16" t="s">
        <v>1658</v>
      </c>
      <c r="E904" s="16" t="s">
        <v>601</v>
      </c>
      <c r="F904" s="26">
        <v>4987080034513</v>
      </c>
      <c r="G904" s="25">
        <v>40</v>
      </c>
      <c r="H904" s="48"/>
    </row>
    <row r="905" spans="1:8" ht="32.1" customHeight="1">
      <c r="A905" s="15">
        <v>903</v>
      </c>
      <c r="B905" s="15">
        <v>10002725</v>
      </c>
      <c r="C905" s="16" t="s">
        <v>1570</v>
      </c>
      <c r="D905" s="16" t="s">
        <v>1659</v>
      </c>
      <c r="E905" s="16" t="s">
        <v>1660</v>
      </c>
      <c r="F905" s="26">
        <v>4987080034643</v>
      </c>
      <c r="G905" s="25">
        <v>4</v>
      </c>
      <c r="H905" s="48"/>
    </row>
    <row r="906" spans="1:8" ht="32.1" customHeight="1">
      <c r="A906" s="15">
        <v>904</v>
      </c>
      <c r="B906" s="15">
        <v>10003029</v>
      </c>
      <c r="C906" s="16" t="s">
        <v>1570</v>
      </c>
      <c r="D906" s="16" t="s">
        <v>1661</v>
      </c>
      <c r="E906" s="16" t="s">
        <v>1662</v>
      </c>
      <c r="F906" s="26">
        <v>4987080033813</v>
      </c>
      <c r="G906" s="25">
        <v>44</v>
      </c>
      <c r="H906" s="48"/>
    </row>
    <row r="907" spans="1:8" ht="32.1" customHeight="1">
      <c r="A907" s="15">
        <v>905</v>
      </c>
      <c r="B907" s="15">
        <v>10003034</v>
      </c>
      <c r="C907" s="16" t="s">
        <v>1570</v>
      </c>
      <c r="D907" s="16" t="s">
        <v>1663</v>
      </c>
      <c r="E907" s="16" t="s">
        <v>1664</v>
      </c>
      <c r="F907" s="26">
        <v>4987080539421</v>
      </c>
      <c r="G907" s="25">
        <v>6</v>
      </c>
      <c r="H907" s="48"/>
    </row>
    <row r="908" spans="1:8" ht="32.1" customHeight="1">
      <c r="A908" s="15">
        <v>906</v>
      </c>
      <c r="B908" s="15">
        <v>10003686</v>
      </c>
      <c r="C908" s="16" t="s">
        <v>1570</v>
      </c>
      <c r="D908" s="16" t="s">
        <v>1665</v>
      </c>
      <c r="E908" s="16" t="s">
        <v>1645</v>
      </c>
      <c r="F908" s="26">
        <v>4987080406112</v>
      </c>
      <c r="G908" s="25">
        <v>3</v>
      </c>
      <c r="H908" s="48"/>
    </row>
    <row r="909" spans="1:8" ht="32.1" customHeight="1">
      <c r="A909" s="15">
        <v>907</v>
      </c>
      <c r="B909" s="15">
        <v>10004359</v>
      </c>
      <c r="C909" s="16" t="s">
        <v>1570</v>
      </c>
      <c r="D909" s="16" t="s">
        <v>1666</v>
      </c>
      <c r="E909" s="16" t="s">
        <v>1667</v>
      </c>
      <c r="F909" s="26">
        <v>4987080303947</v>
      </c>
      <c r="G909" s="25">
        <v>3</v>
      </c>
      <c r="H909" s="48"/>
    </row>
    <row r="910" spans="1:8" ht="32.1" customHeight="1">
      <c r="A910" s="15">
        <v>908</v>
      </c>
      <c r="B910" s="15">
        <v>10002959</v>
      </c>
      <c r="C910" s="16" t="s">
        <v>1570</v>
      </c>
      <c r="D910" s="16" t="s">
        <v>1666</v>
      </c>
      <c r="E910" s="16" t="s">
        <v>1668</v>
      </c>
      <c r="F910" s="26">
        <v>4987080303978</v>
      </c>
      <c r="G910" s="25">
        <v>30</v>
      </c>
      <c r="H910" s="48"/>
    </row>
    <row r="911" spans="1:8" ht="32.1" customHeight="1">
      <c r="A911" s="15">
        <v>909</v>
      </c>
      <c r="B911" s="15">
        <v>10004486</v>
      </c>
      <c r="C911" s="16" t="s">
        <v>1570</v>
      </c>
      <c r="D911" s="16" t="s">
        <v>1669</v>
      </c>
      <c r="E911" s="16" t="s">
        <v>266</v>
      </c>
      <c r="F911" s="26">
        <v>4987080154112</v>
      </c>
      <c r="G911" s="25">
        <v>16</v>
      </c>
      <c r="H911" s="48"/>
    </row>
    <row r="912" spans="1:8" ht="32.1" customHeight="1">
      <c r="A912" s="15">
        <v>910</v>
      </c>
      <c r="B912" s="15">
        <v>10003611</v>
      </c>
      <c r="C912" s="16" t="s">
        <v>1570</v>
      </c>
      <c r="D912" s="16" t="s">
        <v>1670</v>
      </c>
      <c r="E912" s="16" t="s">
        <v>266</v>
      </c>
      <c r="F912" s="26">
        <v>4987080037415</v>
      </c>
      <c r="G912" s="25">
        <v>11</v>
      </c>
      <c r="H912" s="48"/>
    </row>
    <row r="913" spans="1:8" ht="32.1" customHeight="1">
      <c r="A913" s="15">
        <v>911</v>
      </c>
      <c r="B913" s="15">
        <v>10004289</v>
      </c>
      <c r="C913" s="16" t="s">
        <v>1570</v>
      </c>
      <c r="D913" s="16" t="s">
        <v>1671</v>
      </c>
      <c r="E913" s="16" t="s">
        <v>51</v>
      </c>
      <c r="F913" s="26">
        <v>4987080086512</v>
      </c>
      <c r="G913" s="25">
        <v>43</v>
      </c>
      <c r="H913" s="48"/>
    </row>
    <row r="914" spans="1:8" ht="32.1" customHeight="1">
      <c r="A914" s="15">
        <v>912</v>
      </c>
      <c r="B914" s="15">
        <v>10003151</v>
      </c>
      <c r="C914" s="16" t="s">
        <v>1672</v>
      </c>
      <c r="D914" s="16" t="s">
        <v>1673</v>
      </c>
      <c r="E914" s="16" t="s">
        <v>1674</v>
      </c>
      <c r="F914" s="26">
        <v>4987136119393</v>
      </c>
      <c r="G914" s="25">
        <v>2</v>
      </c>
      <c r="H914" s="48"/>
    </row>
    <row r="915" spans="1:8" ht="32.1" customHeight="1">
      <c r="A915" s="15">
        <v>913</v>
      </c>
      <c r="B915" s="15">
        <v>10001839</v>
      </c>
      <c r="C915" s="16" t="s">
        <v>1672</v>
      </c>
      <c r="D915" s="16" t="s">
        <v>1675</v>
      </c>
      <c r="E915" s="16" t="s">
        <v>1539</v>
      </c>
      <c r="F915" s="26">
        <v>4987136118068</v>
      </c>
      <c r="G915" s="25">
        <v>40</v>
      </c>
      <c r="H915" s="48"/>
    </row>
    <row r="916" spans="1:8" ht="32.1" customHeight="1">
      <c r="A916" s="15">
        <v>914</v>
      </c>
      <c r="B916" s="15">
        <v>10001840</v>
      </c>
      <c r="C916" s="16" t="s">
        <v>1672</v>
      </c>
      <c r="D916" s="16" t="s">
        <v>1676</v>
      </c>
      <c r="E916" s="16" t="s">
        <v>1540</v>
      </c>
      <c r="F916" s="26">
        <v>4987136118051</v>
      </c>
      <c r="G916" s="25">
        <v>98</v>
      </c>
      <c r="H916" s="48"/>
    </row>
    <row r="917" spans="1:8" ht="32.1" customHeight="1">
      <c r="A917" s="15">
        <v>915</v>
      </c>
      <c r="B917" s="15">
        <v>10000150</v>
      </c>
      <c r="C917" s="16" t="s">
        <v>1672</v>
      </c>
      <c r="D917" s="16" t="s">
        <v>1677</v>
      </c>
      <c r="E917" s="16" t="s">
        <v>1678</v>
      </c>
      <c r="F917" s="26">
        <v>4987136117566</v>
      </c>
      <c r="G917" s="25">
        <v>18</v>
      </c>
      <c r="H917" s="48"/>
    </row>
    <row r="918" spans="1:8" ht="32.1" customHeight="1">
      <c r="A918" s="15">
        <v>916</v>
      </c>
      <c r="B918" s="15">
        <v>10004022</v>
      </c>
      <c r="C918" s="16" t="s">
        <v>1672</v>
      </c>
      <c r="D918" s="16" t="s">
        <v>1679</v>
      </c>
      <c r="E918" s="16" t="s">
        <v>1680</v>
      </c>
      <c r="F918" s="26">
        <v>4987136120542</v>
      </c>
      <c r="G918" s="25">
        <v>14</v>
      </c>
      <c r="H918" s="48"/>
    </row>
    <row r="919" spans="1:8" ht="32.1" customHeight="1">
      <c r="A919" s="15">
        <v>917</v>
      </c>
      <c r="B919" s="15">
        <v>10003559</v>
      </c>
      <c r="C919" s="16" t="s">
        <v>1672</v>
      </c>
      <c r="D919" s="16" t="s">
        <v>1681</v>
      </c>
      <c r="E919" s="16" t="s">
        <v>827</v>
      </c>
      <c r="F919" s="26">
        <v>4987136120184</v>
      </c>
      <c r="G919" s="25">
        <v>4</v>
      </c>
      <c r="H919" s="48"/>
    </row>
    <row r="920" spans="1:8" ht="32.1" customHeight="1">
      <c r="A920" s="15">
        <v>918</v>
      </c>
      <c r="B920" s="15">
        <v>10002777</v>
      </c>
      <c r="C920" s="16" t="s">
        <v>1672</v>
      </c>
      <c r="D920" s="16" t="s">
        <v>1682</v>
      </c>
      <c r="E920" s="16" t="s">
        <v>47</v>
      </c>
      <c r="F920" s="26">
        <v>4987136120771</v>
      </c>
      <c r="G920" s="25">
        <v>32</v>
      </c>
      <c r="H920" s="48"/>
    </row>
    <row r="921" spans="1:8" ht="32.1" customHeight="1">
      <c r="A921" s="15">
        <v>919</v>
      </c>
      <c r="B921" s="15">
        <v>10002778</v>
      </c>
      <c r="C921" s="16" t="s">
        <v>1672</v>
      </c>
      <c r="D921" s="16" t="s">
        <v>1683</v>
      </c>
      <c r="E921" s="16" t="s">
        <v>1684</v>
      </c>
      <c r="F921" s="26">
        <v>4987136120788</v>
      </c>
      <c r="G921" s="25">
        <v>42</v>
      </c>
      <c r="H921" s="48"/>
    </row>
    <row r="922" spans="1:8" ht="32.1" customHeight="1">
      <c r="A922" s="15">
        <v>920</v>
      </c>
      <c r="B922" s="15">
        <v>10003154</v>
      </c>
      <c r="C922" s="16" t="s">
        <v>1672</v>
      </c>
      <c r="D922" s="16" t="s">
        <v>1685</v>
      </c>
      <c r="E922" s="16" t="s">
        <v>1686</v>
      </c>
      <c r="F922" s="26">
        <v>4987136100124</v>
      </c>
      <c r="G922" s="25">
        <v>6</v>
      </c>
      <c r="H922" s="48"/>
    </row>
    <row r="923" spans="1:8" ht="32.1" customHeight="1">
      <c r="A923" s="15">
        <v>921</v>
      </c>
      <c r="B923" s="15">
        <v>10003475</v>
      </c>
      <c r="C923" s="16" t="s">
        <v>1672</v>
      </c>
      <c r="D923" s="16" t="s">
        <v>1687</v>
      </c>
      <c r="E923" s="16" t="s">
        <v>1688</v>
      </c>
      <c r="F923" s="26">
        <v>4987136120146</v>
      </c>
      <c r="G923" s="25">
        <v>66</v>
      </c>
      <c r="H923" s="48"/>
    </row>
    <row r="924" spans="1:8" ht="32.1" customHeight="1">
      <c r="A924" s="15">
        <v>922</v>
      </c>
      <c r="B924" s="15">
        <v>10003742</v>
      </c>
      <c r="C924" s="16" t="s">
        <v>1672</v>
      </c>
      <c r="D924" s="16" t="s">
        <v>1689</v>
      </c>
      <c r="E924" s="16" t="s">
        <v>1690</v>
      </c>
      <c r="F924" s="26">
        <v>4987136120382</v>
      </c>
      <c r="G924" s="25">
        <v>2</v>
      </c>
      <c r="H924" s="48"/>
    </row>
    <row r="925" spans="1:8" ht="32.1" customHeight="1">
      <c r="A925" s="15">
        <v>923</v>
      </c>
      <c r="B925" s="15">
        <v>10002656</v>
      </c>
      <c r="C925" s="16" t="s">
        <v>1672</v>
      </c>
      <c r="D925" s="16" t="s">
        <v>1691</v>
      </c>
      <c r="E925" s="16" t="s">
        <v>1692</v>
      </c>
      <c r="F925" s="26">
        <v>4987136119553</v>
      </c>
      <c r="G925" s="25">
        <v>116</v>
      </c>
      <c r="H925" s="48"/>
    </row>
    <row r="926" spans="1:8" ht="32.1" customHeight="1">
      <c r="A926" s="15">
        <v>924</v>
      </c>
      <c r="B926" s="15">
        <v>10004431</v>
      </c>
      <c r="C926" s="16" t="s">
        <v>1672</v>
      </c>
      <c r="D926" s="16" t="s">
        <v>1693</v>
      </c>
      <c r="E926" s="16" t="s">
        <v>811</v>
      </c>
      <c r="F926" s="26">
        <v>4987136120764</v>
      </c>
      <c r="G926" s="25">
        <v>16</v>
      </c>
      <c r="H926" s="48"/>
    </row>
    <row r="927" spans="1:8" ht="32.1" customHeight="1">
      <c r="A927" s="15">
        <v>925</v>
      </c>
      <c r="B927" s="15">
        <v>10004432</v>
      </c>
      <c r="C927" s="16" t="s">
        <v>1672</v>
      </c>
      <c r="D927" s="16" t="s">
        <v>1694</v>
      </c>
      <c r="E927" s="16" t="s">
        <v>813</v>
      </c>
      <c r="F927" s="26">
        <v>4987136120757</v>
      </c>
      <c r="G927" s="25">
        <v>10</v>
      </c>
      <c r="H927" s="48"/>
    </row>
    <row r="928" spans="1:8" ht="32.1" customHeight="1">
      <c r="A928" s="15">
        <v>926</v>
      </c>
      <c r="B928" s="15">
        <v>10004150</v>
      </c>
      <c r="C928" s="16" t="s">
        <v>1672</v>
      </c>
      <c r="D928" s="16" t="s">
        <v>1695</v>
      </c>
      <c r="E928" s="16" t="s">
        <v>1696</v>
      </c>
      <c r="F928" s="26">
        <v>4987136120641</v>
      </c>
      <c r="G928" s="25">
        <v>62</v>
      </c>
      <c r="H928" s="48"/>
    </row>
    <row r="929" spans="1:8" ht="32.1" customHeight="1">
      <c r="A929" s="15">
        <v>927</v>
      </c>
      <c r="B929" s="15">
        <v>10004426</v>
      </c>
      <c r="C929" s="16" t="s">
        <v>1672</v>
      </c>
      <c r="D929" s="16" t="s">
        <v>1697</v>
      </c>
      <c r="E929" s="16" t="s">
        <v>1698</v>
      </c>
      <c r="F929" s="26">
        <v>4987136120689</v>
      </c>
      <c r="G929" s="25">
        <v>35</v>
      </c>
      <c r="H929" s="48"/>
    </row>
    <row r="930" spans="1:8" ht="32.1" customHeight="1">
      <c r="A930" s="15">
        <v>928</v>
      </c>
      <c r="B930" s="15">
        <v>10004398</v>
      </c>
      <c r="C930" s="16" t="s">
        <v>1672</v>
      </c>
      <c r="D930" s="16" t="s">
        <v>1699</v>
      </c>
      <c r="E930" s="16" t="s">
        <v>913</v>
      </c>
      <c r="F930" s="26">
        <v>4987136120894</v>
      </c>
      <c r="G930" s="25">
        <v>11</v>
      </c>
      <c r="H930" s="48"/>
    </row>
    <row r="931" spans="1:8" ht="32.1" customHeight="1">
      <c r="A931" s="15">
        <v>929</v>
      </c>
      <c r="B931" s="15">
        <v>10004402</v>
      </c>
      <c r="C931" s="16" t="s">
        <v>1672</v>
      </c>
      <c r="D931" s="16" t="s">
        <v>1700</v>
      </c>
      <c r="E931" s="16" t="s">
        <v>1701</v>
      </c>
      <c r="F931" s="26">
        <v>4987136120887</v>
      </c>
      <c r="G931" s="25">
        <v>167</v>
      </c>
      <c r="H931" s="48"/>
    </row>
    <row r="932" spans="1:8" ht="32.1" customHeight="1">
      <c r="A932" s="15">
        <v>930</v>
      </c>
      <c r="B932" s="15">
        <v>10003103</v>
      </c>
      <c r="C932" s="16" t="s">
        <v>1672</v>
      </c>
      <c r="D932" s="16" t="s">
        <v>1702</v>
      </c>
      <c r="E932" s="16" t="s">
        <v>1703</v>
      </c>
      <c r="F932" s="26">
        <v>4987136119232</v>
      </c>
      <c r="G932" s="25">
        <v>163</v>
      </c>
      <c r="H932" s="48"/>
    </row>
    <row r="933" spans="1:8" ht="32.1" customHeight="1">
      <c r="A933" s="15">
        <v>931</v>
      </c>
      <c r="B933" s="15">
        <v>10003100</v>
      </c>
      <c r="C933" s="16" t="s">
        <v>1672</v>
      </c>
      <c r="D933" s="16" t="s">
        <v>1704</v>
      </c>
      <c r="E933" s="16" t="s">
        <v>1705</v>
      </c>
      <c r="F933" s="26">
        <v>4987136119171</v>
      </c>
      <c r="G933" s="25">
        <v>20</v>
      </c>
      <c r="H933" s="48"/>
    </row>
    <row r="934" spans="1:8" ht="32.1" customHeight="1">
      <c r="A934" s="15">
        <v>932</v>
      </c>
      <c r="B934" s="15">
        <v>10003101</v>
      </c>
      <c r="C934" s="16" t="s">
        <v>1672</v>
      </c>
      <c r="D934" s="16" t="s">
        <v>1706</v>
      </c>
      <c r="E934" s="16" t="s">
        <v>1707</v>
      </c>
      <c r="F934" s="26">
        <v>4987136119195</v>
      </c>
      <c r="G934" s="25">
        <v>94</v>
      </c>
      <c r="H934" s="48"/>
    </row>
    <row r="935" spans="1:8" ht="32.1" customHeight="1">
      <c r="A935" s="15">
        <v>933</v>
      </c>
      <c r="B935" s="15">
        <v>10003102</v>
      </c>
      <c r="C935" s="16" t="s">
        <v>1672</v>
      </c>
      <c r="D935" s="16" t="s">
        <v>1708</v>
      </c>
      <c r="E935" s="16" t="s">
        <v>1709</v>
      </c>
      <c r="F935" s="26">
        <v>4987136119218</v>
      </c>
      <c r="G935" s="25">
        <v>38</v>
      </c>
      <c r="H935" s="48"/>
    </row>
    <row r="936" spans="1:8" ht="32.1" customHeight="1">
      <c r="A936" s="15">
        <v>934</v>
      </c>
      <c r="B936" s="15">
        <v>10003084</v>
      </c>
      <c r="C936" s="16" t="s">
        <v>1672</v>
      </c>
      <c r="D936" s="16" t="s">
        <v>1710</v>
      </c>
      <c r="E936" s="16" t="s">
        <v>1711</v>
      </c>
      <c r="F936" s="26">
        <v>4987136116194</v>
      </c>
      <c r="G936" s="25">
        <v>4</v>
      </c>
      <c r="H936" s="48"/>
    </row>
    <row r="937" spans="1:8" ht="32.1" customHeight="1">
      <c r="A937" s="15">
        <v>935</v>
      </c>
      <c r="B937" s="15">
        <v>10004514</v>
      </c>
      <c r="C937" s="16" t="s">
        <v>1672</v>
      </c>
      <c r="D937" s="16" t="s">
        <v>1712</v>
      </c>
      <c r="E937" s="16" t="s">
        <v>1713</v>
      </c>
      <c r="F937" s="26">
        <v>4987136120801</v>
      </c>
      <c r="G937" s="25">
        <v>7</v>
      </c>
      <c r="H937" s="48"/>
    </row>
    <row r="938" spans="1:8" ht="32.1" customHeight="1">
      <c r="A938" s="15">
        <v>936</v>
      </c>
      <c r="B938" s="15">
        <v>10000176</v>
      </c>
      <c r="C938" s="16" t="s">
        <v>1714</v>
      </c>
      <c r="D938" s="16" t="s">
        <v>1715</v>
      </c>
      <c r="E938" s="16" t="s">
        <v>332</v>
      </c>
      <c r="F938" s="26">
        <v>4987158144007</v>
      </c>
      <c r="G938" s="25">
        <v>139</v>
      </c>
      <c r="H938" s="48"/>
    </row>
    <row r="939" spans="1:8" ht="32.1" customHeight="1">
      <c r="A939" s="15">
        <v>937</v>
      </c>
      <c r="B939" s="15">
        <v>10003079</v>
      </c>
      <c r="C939" s="16" t="s">
        <v>1714</v>
      </c>
      <c r="D939" s="16" t="s">
        <v>1716</v>
      </c>
      <c r="E939" s="16" t="s">
        <v>117</v>
      </c>
      <c r="F939" s="26">
        <v>4987158325406</v>
      </c>
      <c r="G939" s="25">
        <v>46</v>
      </c>
      <c r="H939" s="48"/>
    </row>
    <row r="940" spans="1:8" ht="32.1" customHeight="1">
      <c r="A940" s="15">
        <v>938</v>
      </c>
      <c r="B940" s="15">
        <v>10001590</v>
      </c>
      <c r="C940" s="16" t="s">
        <v>1714</v>
      </c>
      <c r="D940" s="16" t="s">
        <v>1717</v>
      </c>
      <c r="E940" s="16" t="s">
        <v>1242</v>
      </c>
      <c r="F940" s="26">
        <v>4987158134008</v>
      </c>
      <c r="G940" s="25">
        <v>4</v>
      </c>
      <c r="H940" s="48"/>
    </row>
    <row r="941" spans="1:8" ht="32.1" customHeight="1">
      <c r="A941" s="15">
        <v>939</v>
      </c>
      <c r="B941" s="15">
        <v>10001591</v>
      </c>
      <c r="C941" s="16" t="s">
        <v>1714</v>
      </c>
      <c r="D941" s="16" t="s">
        <v>1718</v>
      </c>
      <c r="E941" s="16" t="s">
        <v>1242</v>
      </c>
      <c r="F941" s="26">
        <v>4987158151005</v>
      </c>
      <c r="G941" s="25">
        <v>24</v>
      </c>
      <c r="H941" s="48"/>
    </row>
    <row r="942" spans="1:8" ht="32.1" customHeight="1">
      <c r="A942" s="15">
        <v>940</v>
      </c>
      <c r="B942" s="15">
        <v>10004381</v>
      </c>
      <c r="C942" s="16" t="s">
        <v>1719</v>
      </c>
      <c r="D942" s="16" t="s">
        <v>1720</v>
      </c>
      <c r="E942" s="16" t="s">
        <v>1721</v>
      </c>
      <c r="F942" s="26">
        <v>4987271134114</v>
      </c>
      <c r="G942" s="25">
        <v>14</v>
      </c>
      <c r="H942" s="48"/>
    </row>
    <row r="943" spans="1:8" ht="32.1" customHeight="1">
      <c r="A943" s="15">
        <v>941</v>
      </c>
      <c r="B943" s="15">
        <v>10000495</v>
      </c>
      <c r="C943" s="16" t="s">
        <v>1722</v>
      </c>
      <c r="D943" s="16" t="s">
        <v>1723</v>
      </c>
      <c r="E943" s="16" t="s">
        <v>1724</v>
      </c>
      <c r="F943" s="26">
        <v>4987294231029</v>
      </c>
      <c r="G943" s="25">
        <v>2</v>
      </c>
      <c r="H943" s="48"/>
    </row>
    <row r="944" spans="1:8" ht="32.1" customHeight="1">
      <c r="A944" s="15">
        <v>942</v>
      </c>
      <c r="B944" s="15">
        <v>10000540</v>
      </c>
      <c r="C944" s="16" t="s">
        <v>1722</v>
      </c>
      <c r="D944" s="16" t="s">
        <v>1725</v>
      </c>
      <c r="E944" s="16" t="s">
        <v>1726</v>
      </c>
      <c r="F944" s="26">
        <v>4987294634332</v>
      </c>
      <c r="G944" s="25">
        <v>20</v>
      </c>
      <c r="H944" s="48"/>
    </row>
    <row r="945" spans="1:8" ht="32.1" customHeight="1">
      <c r="A945" s="15">
        <v>943</v>
      </c>
      <c r="B945" s="15">
        <v>10001935</v>
      </c>
      <c r="C945" s="16" t="s">
        <v>1722</v>
      </c>
      <c r="D945" s="16" t="s">
        <v>1727</v>
      </c>
      <c r="E945" s="16" t="s">
        <v>1728</v>
      </c>
      <c r="F945" s="26">
        <v>4987294634349</v>
      </c>
      <c r="G945" s="25">
        <v>640</v>
      </c>
      <c r="H945" s="48"/>
    </row>
    <row r="946" spans="1:8" ht="32.1" customHeight="1">
      <c r="A946" s="15">
        <v>944</v>
      </c>
      <c r="B946" s="15">
        <v>10000541</v>
      </c>
      <c r="C946" s="16" t="s">
        <v>1722</v>
      </c>
      <c r="D946" s="16" t="s">
        <v>1729</v>
      </c>
      <c r="E946" s="16" t="s">
        <v>1730</v>
      </c>
      <c r="F946" s="26">
        <v>4987294634318</v>
      </c>
      <c r="G946" s="25">
        <v>160</v>
      </c>
      <c r="H946" s="48"/>
    </row>
    <row r="947" spans="1:8" ht="32.1" customHeight="1">
      <c r="A947" s="15">
        <v>945</v>
      </c>
      <c r="B947" s="15">
        <v>10000219</v>
      </c>
      <c r="C947" s="16" t="s">
        <v>1731</v>
      </c>
      <c r="D947" s="16" t="s">
        <v>1732</v>
      </c>
      <c r="E947" s="16" t="s">
        <v>1733</v>
      </c>
      <c r="F947" s="26">
        <v>4987641074194</v>
      </c>
      <c r="G947" s="25">
        <v>2</v>
      </c>
      <c r="H947" s="48"/>
    </row>
    <row r="948" spans="1:8" ht="32.1" customHeight="1">
      <c r="A948" s="15">
        <v>946</v>
      </c>
      <c r="B948" s="15">
        <v>10000218</v>
      </c>
      <c r="C948" s="16" t="s">
        <v>1731</v>
      </c>
      <c r="D948" s="16" t="s">
        <v>1734</v>
      </c>
      <c r="E948" s="16" t="s">
        <v>1735</v>
      </c>
      <c r="F948" s="26">
        <v>4987641074163</v>
      </c>
      <c r="G948" s="25">
        <v>2</v>
      </c>
      <c r="H948" s="48"/>
    </row>
    <row r="949" spans="1:8" ht="32.1" customHeight="1">
      <c r="A949" s="15">
        <v>947</v>
      </c>
      <c r="B949" s="15">
        <v>10004382</v>
      </c>
      <c r="C949" s="16" t="s">
        <v>1731</v>
      </c>
      <c r="D949" s="16" t="s">
        <v>1736</v>
      </c>
      <c r="E949" s="16" t="s">
        <v>1737</v>
      </c>
      <c r="F949" s="26">
        <v>4987641081772</v>
      </c>
      <c r="G949" s="25">
        <v>18</v>
      </c>
      <c r="H949" s="48"/>
    </row>
    <row r="950" spans="1:8" ht="32.1" customHeight="1">
      <c r="A950" s="15">
        <v>948</v>
      </c>
      <c r="B950" s="15">
        <v>10002507</v>
      </c>
      <c r="C950" s="16" t="s">
        <v>1731</v>
      </c>
      <c r="D950" s="16" t="s">
        <v>1738</v>
      </c>
      <c r="E950" s="16" t="s">
        <v>1739</v>
      </c>
      <c r="F950" s="26">
        <v>4987641081222</v>
      </c>
      <c r="G950" s="25">
        <v>11</v>
      </c>
      <c r="H950" s="48"/>
    </row>
    <row r="951" spans="1:8" ht="32.1" customHeight="1">
      <c r="A951" s="15">
        <v>949</v>
      </c>
      <c r="B951" s="15">
        <v>10002696</v>
      </c>
      <c r="C951" s="16" t="s">
        <v>1731</v>
      </c>
      <c r="D951" s="16" t="s">
        <v>1740</v>
      </c>
      <c r="E951" s="16" t="s">
        <v>1741</v>
      </c>
      <c r="F951" s="26">
        <v>4987641078963</v>
      </c>
      <c r="G951" s="25">
        <v>40</v>
      </c>
      <c r="H951" s="48"/>
    </row>
    <row r="952" spans="1:8" ht="32.1" customHeight="1">
      <c r="A952" s="15">
        <v>950</v>
      </c>
      <c r="B952" s="15">
        <v>10002495</v>
      </c>
      <c r="C952" s="16" t="s">
        <v>1742</v>
      </c>
      <c r="D952" s="16" t="s">
        <v>1743</v>
      </c>
      <c r="E952" s="16" t="s">
        <v>1744</v>
      </c>
      <c r="F952" s="26">
        <v>4987978707031</v>
      </c>
      <c r="G952" s="25">
        <v>4</v>
      </c>
      <c r="H952" s="48"/>
    </row>
    <row r="953" spans="1:8" ht="32.1" customHeight="1">
      <c r="A953" s="15">
        <v>951</v>
      </c>
      <c r="B953" s="15">
        <v>10000238</v>
      </c>
      <c r="C953" s="16" t="s">
        <v>1745</v>
      </c>
      <c r="D953" s="16" t="s">
        <v>1746</v>
      </c>
      <c r="E953" s="16" t="s">
        <v>1747</v>
      </c>
      <c r="F953" s="26">
        <v>4987128300891</v>
      </c>
      <c r="G953" s="25">
        <v>2</v>
      </c>
      <c r="H953" s="48"/>
    </row>
    <row r="954" spans="1:8" ht="32.1" customHeight="1">
      <c r="A954" s="15">
        <v>952</v>
      </c>
      <c r="B954" s="15">
        <v>10004475</v>
      </c>
      <c r="C954" s="16" t="s">
        <v>1745</v>
      </c>
      <c r="D954" s="16" t="s">
        <v>1748</v>
      </c>
      <c r="E954" s="16" t="s">
        <v>138</v>
      </c>
      <c r="F954" s="26">
        <v>4987128103492</v>
      </c>
      <c r="G954" s="25">
        <v>12</v>
      </c>
      <c r="H954" s="48"/>
    </row>
    <row r="955" spans="1:8" ht="32.1" customHeight="1">
      <c r="A955" s="15">
        <v>953</v>
      </c>
      <c r="B955" s="15">
        <v>10000469</v>
      </c>
      <c r="C955" s="16" t="s">
        <v>1745</v>
      </c>
      <c r="D955" s="16" t="s">
        <v>1749</v>
      </c>
      <c r="E955" s="16" t="s">
        <v>206</v>
      </c>
      <c r="F955" s="26">
        <v>4987128005154</v>
      </c>
      <c r="G955" s="25">
        <v>54</v>
      </c>
      <c r="H955" s="48"/>
    </row>
    <row r="956" spans="1:8" ht="32.1" customHeight="1">
      <c r="A956" s="15">
        <v>954</v>
      </c>
      <c r="B956" s="15">
        <v>10002720</v>
      </c>
      <c r="C956" s="16" t="s">
        <v>1745</v>
      </c>
      <c r="D956" s="16" t="s">
        <v>1750</v>
      </c>
      <c r="E956" s="16" t="s">
        <v>1751</v>
      </c>
      <c r="F956" s="26">
        <v>4987128613991</v>
      </c>
      <c r="G956" s="25">
        <v>31</v>
      </c>
      <c r="H956" s="48"/>
    </row>
    <row r="957" spans="1:8" ht="32.1" customHeight="1">
      <c r="A957" s="15">
        <v>955</v>
      </c>
      <c r="B957" s="15">
        <v>10002721</v>
      </c>
      <c r="C957" s="16" t="s">
        <v>1745</v>
      </c>
      <c r="D957" s="16" t="s">
        <v>1752</v>
      </c>
      <c r="E957" s="16" t="s">
        <v>1753</v>
      </c>
      <c r="F957" s="26">
        <v>4987128614004</v>
      </c>
      <c r="G957" s="25">
        <v>34</v>
      </c>
      <c r="H957" s="48"/>
    </row>
    <row r="958" spans="1:8" ht="32.1" customHeight="1">
      <c r="A958" s="15">
        <v>956</v>
      </c>
      <c r="B958" s="15">
        <v>10001962</v>
      </c>
      <c r="C958" s="16" t="s">
        <v>1745</v>
      </c>
      <c r="D958" s="16" t="s">
        <v>1754</v>
      </c>
      <c r="E958" s="16" t="s">
        <v>1755</v>
      </c>
      <c r="F958" s="26">
        <v>4987128613984</v>
      </c>
      <c r="G958" s="25">
        <v>36</v>
      </c>
      <c r="H958" s="48"/>
    </row>
    <row r="959" spans="1:8" ht="32.1" customHeight="1">
      <c r="A959" s="15">
        <v>957</v>
      </c>
      <c r="B959" s="15">
        <v>10003770</v>
      </c>
      <c r="C959" s="16" t="s">
        <v>1745</v>
      </c>
      <c r="D959" s="16" t="s">
        <v>1756</v>
      </c>
      <c r="E959" s="16" t="s">
        <v>1757</v>
      </c>
      <c r="F959" s="26">
        <v>4987128122196</v>
      </c>
      <c r="G959" s="25">
        <v>2</v>
      </c>
      <c r="H959" s="48"/>
    </row>
    <row r="960" spans="1:8" ht="32.1" customHeight="1">
      <c r="A960" s="15">
        <v>958</v>
      </c>
      <c r="B960" s="15">
        <v>10000527</v>
      </c>
      <c r="C960" s="16" t="s">
        <v>1745</v>
      </c>
      <c r="D960" s="16" t="s">
        <v>1758</v>
      </c>
      <c r="E960" s="16" t="s">
        <v>1759</v>
      </c>
      <c r="F960" s="26">
        <v>4987128104567</v>
      </c>
      <c r="G960" s="25">
        <v>252</v>
      </c>
      <c r="H960" s="48"/>
    </row>
    <row r="961" spans="1:8" ht="32.1" customHeight="1">
      <c r="A961" s="15">
        <v>959</v>
      </c>
      <c r="B961" s="15">
        <v>10000565</v>
      </c>
      <c r="C961" s="16" t="s">
        <v>1745</v>
      </c>
      <c r="D961" s="16" t="s">
        <v>1760</v>
      </c>
      <c r="E961" s="16" t="s">
        <v>1761</v>
      </c>
      <c r="F961" s="26">
        <v>4987128300327</v>
      </c>
      <c r="G961" s="25">
        <v>2</v>
      </c>
      <c r="H961" s="48"/>
    </row>
    <row r="962" spans="1:8" ht="32.1" customHeight="1">
      <c r="A962" s="15">
        <v>960</v>
      </c>
      <c r="B962" s="15">
        <v>10000568</v>
      </c>
      <c r="C962" s="16" t="s">
        <v>1745</v>
      </c>
      <c r="D962" s="16" t="s">
        <v>1762</v>
      </c>
      <c r="E962" s="16" t="s">
        <v>1763</v>
      </c>
      <c r="F962" s="26">
        <v>4987128005192</v>
      </c>
      <c r="G962" s="25">
        <v>3</v>
      </c>
      <c r="H962" s="48"/>
    </row>
    <row r="963" spans="1:8" ht="32.1" customHeight="1">
      <c r="A963" s="15">
        <v>961</v>
      </c>
      <c r="B963" s="15">
        <v>10000590</v>
      </c>
      <c r="C963" s="16" t="s">
        <v>1745</v>
      </c>
      <c r="D963" s="16" t="s">
        <v>1764</v>
      </c>
      <c r="E963" s="16" t="s">
        <v>1765</v>
      </c>
      <c r="F963" s="26">
        <v>4987128063789</v>
      </c>
      <c r="G963" s="25">
        <v>2</v>
      </c>
      <c r="H963" s="48"/>
    </row>
    <row r="964" spans="1:8" ht="32.1" customHeight="1">
      <c r="A964" s="15">
        <v>962</v>
      </c>
      <c r="B964" s="15">
        <v>10003350</v>
      </c>
      <c r="C964" s="16" t="s">
        <v>1745</v>
      </c>
      <c r="D964" s="16" t="s">
        <v>1766</v>
      </c>
      <c r="E964" s="16" t="s">
        <v>1767</v>
      </c>
      <c r="F964" s="26">
        <v>4987128299706</v>
      </c>
      <c r="G964" s="25">
        <v>30</v>
      </c>
      <c r="H964" s="48"/>
    </row>
    <row r="965" spans="1:8" ht="32.1" customHeight="1">
      <c r="A965" s="15">
        <v>963</v>
      </c>
      <c r="B965" s="15">
        <v>10002864</v>
      </c>
      <c r="C965" s="16" t="s">
        <v>1745</v>
      </c>
      <c r="D965" s="16" t="s">
        <v>1768</v>
      </c>
      <c r="E965" s="16" t="s">
        <v>138</v>
      </c>
      <c r="F965" s="26">
        <v>4987128302291</v>
      </c>
      <c r="G965" s="25">
        <v>36</v>
      </c>
      <c r="H965" s="48"/>
    </row>
    <row r="966" spans="1:8" ht="32.1" customHeight="1">
      <c r="A966" s="15">
        <v>964</v>
      </c>
      <c r="B966" s="15">
        <v>10004007</v>
      </c>
      <c r="C966" s="16" t="s">
        <v>1745</v>
      </c>
      <c r="D966" s="16" t="s">
        <v>1769</v>
      </c>
      <c r="E966" s="16" t="s">
        <v>1350</v>
      </c>
      <c r="F966" s="26">
        <v>4987128218851</v>
      </c>
      <c r="G966" s="25">
        <v>39</v>
      </c>
      <c r="H966" s="48"/>
    </row>
    <row r="967" spans="1:8" ht="32.1" customHeight="1">
      <c r="A967" s="15">
        <v>965</v>
      </c>
      <c r="B967" s="15">
        <v>10003969</v>
      </c>
      <c r="C967" s="16" t="s">
        <v>1745</v>
      </c>
      <c r="D967" s="16" t="s">
        <v>1770</v>
      </c>
      <c r="E967" s="16" t="s">
        <v>1771</v>
      </c>
      <c r="F967" s="26">
        <v>4987128261086</v>
      </c>
      <c r="G967" s="25">
        <v>3</v>
      </c>
      <c r="H967" s="48"/>
    </row>
    <row r="968" spans="1:8" ht="32.1" customHeight="1">
      <c r="A968" s="15">
        <v>966</v>
      </c>
      <c r="B968" s="15">
        <v>10003935</v>
      </c>
      <c r="C968" s="16" t="s">
        <v>1745</v>
      </c>
      <c r="D968" s="16" t="s">
        <v>1772</v>
      </c>
      <c r="E968" s="16" t="s">
        <v>1773</v>
      </c>
      <c r="F968" s="26">
        <v>4987128091379</v>
      </c>
      <c r="G968" s="25">
        <v>18</v>
      </c>
      <c r="H968" s="48"/>
    </row>
    <row r="969" spans="1:8" ht="32.1" customHeight="1">
      <c r="A969" s="15">
        <v>967</v>
      </c>
      <c r="B969" s="15">
        <v>10002116</v>
      </c>
      <c r="C969" s="16" t="s">
        <v>1745</v>
      </c>
      <c r="D969" s="16" t="s">
        <v>1774</v>
      </c>
      <c r="E969" s="16" t="s">
        <v>633</v>
      </c>
      <c r="F969" s="26">
        <v>4987128277841</v>
      </c>
      <c r="G969" s="25">
        <v>19</v>
      </c>
      <c r="H969" s="48"/>
    </row>
    <row r="970" spans="1:8" ht="32.1" customHeight="1">
      <c r="A970" s="15">
        <v>968</v>
      </c>
      <c r="B970" s="15">
        <v>10004248</v>
      </c>
      <c r="C970" s="16" t="s">
        <v>1745</v>
      </c>
      <c r="D970" s="16" t="s">
        <v>1775</v>
      </c>
      <c r="E970" s="16" t="s">
        <v>1776</v>
      </c>
      <c r="F970" s="26">
        <v>4987128207602</v>
      </c>
      <c r="G970" s="25">
        <v>55</v>
      </c>
      <c r="H970" s="48"/>
    </row>
    <row r="971" spans="1:8" ht="32.1" customHeight="1">
      <c r="A971" s="15">
        <v>969</v>
      </c>
      <c r="B971" s="15">
        <v>10004472</v>
      </c>
      <c r="C971" s="16" t="s">
        <v>1745</v>
      </c>
      <c r="D971" s="16" t="s">
        <v>1777</v>
      </c>
      <c r="E971" s="16" t="s">
        <v>1778</v>
      </c>
      <c r="F971" s="26">
        <v>4987128305216</v>
      </c>
      <c r="G971" s="25">
        <v>15</v>
      </c>
      <c r="H971" s="48"/>
    </row>
    <row r="972" spans="1:8" ht="32.1" customHeight="1">
      <c r="A972" s="15">
        <v>970</v>
      </c>
      <c r="B972" s="15">
        <v>11000007</v>
      </c>
      <c r="C972" s="16" t="s">
        <v>1745</v>
      </c>
      <c r="D972" s="16" t="s">
        <v>1779</v>
      </c>
      <c r="E972" s="16" t="s">
        <v>1780</v>
      </c>
      <c r="F972" s="26">
        <v>4987128118472</v>
      </c>
      <c r="G972" s="25">
        <v>35</v>
      </c>
      <c r="H972" s="48"/>
    </row>
    <row r="973" spans="1:8" ht="32.1" customHeight="1">
      <c r="A973" s="15">
        <v>971</v>
      </c>
      <c r="B973" s="15">
        <v>10002131</v>
      </c>
      <c r="C973" s="16" t="s">
        <v>1745</v>
      </c>
      <c r="D973" s="16" t="s">
        <v>1781</v>
      </c>
      <c r="E973" s="16" t="s">
        <v>1782</v>
      </c>
      <c r="F973" s="26">
        <v>4987128164219</v>
      </c>
      <c r="G973" s="25">
        <v>3</v>
      </c>
      <c r="H973" s="48"/>
    </row>
    <row r="974" spans="1:8" ht="32.1" customHeight="1">
      <c r="A974" s="15">
        <v>972</v>
      </c>
      <c r="B974" s="15">
        <v>10004258</v>
      </c>
      <c r="C974" s="16" t="s">
        <v>1745</v>
      </c>
      <c r="D974" s="16" t="s">
        <v>1783</v>
      </c>
      <c r="E974" s="16" t="s">
        <v>1784</v>
      </c>
      <c r="F974" s="26">
        <v>4987128118977</v>
      </c>
      <c r="G974" s="25">
        <v>4</v>
      </c>
      <c r="H974" s="48"/>
    </row>
    <row r="975" spans="1:8" ht="32.1" customHeight="1">
      <c r="A975" s="15">
        <v>973</v>
      </c>
      <c r="B975" s="15">
        <v>10003413</v>
      </c>
      <c r="C975" s="16" t="s">
        <v>1745</v>
      </c>
      <c r="D975" s="16" t="s">
        <v>1785</v>
      </c>
      <c r="E975" s="16" t="s">
        <v>274</v>
      </c>
      <c r="F975" s="26">
        <v>4987128322527</v>
      </c>
      <c r="G975" s="25">
        <v>7</v>
      </c>
      <c r="H975" s="48"/>
    </row>
    <row r="976" spans="1:8" ht="32.1" customHeight="1">
      <c r="A976" s="15">
        <v>974</v>
      </c>
      <c r="B976" s="15">
        <v>11000006</v>
      </c>
      <c r="C976" s="16" t="s">
        <v>1745</v>
      </c>
      <c r="D976" s="16" t="s">
        <v>1786</v>
      </c>
      <c r="E976" s="16" t="s">
        <v>1780</v>
      </c>
      <c r="F976" s="26">
        <v>4987128234653</v>
      </c>
      <c r="G976" s="25">
        <v>3</v>
      </c>
      <c r="H976" s="48"/>
    </row>
    <row r="977" spans="1:8" ht="32.1" customHeight="1">
      <c r="A977" s="15">
        <v>975</v>
      </c>
      <c r="B977" s="15">
        <v>11000047</v>
      </c>
      <c r="C977" s="16" t="s">
        <v>1745</v>
      </c>
      <c r="D977" s="16" t="s">
        <v>1787</v>
      </c>
      <c r="E977" s="16" t="s">
        <v>1788</v>
      </c>
      <c r="F977" s="26">
        <v>4987128195510</v>
      </c>
      <c r="G977" s="25">
        <v>244</v>
      </c>
      <c r="H977" s="48"/>
    </row>
    <row r="978" spans="1:8" ht="32.1" customHeight="1">
      <c r="A978" s="15">
        <v>976</v>
      </c>
      <c r="B978" s="15">
        <v>10004224</v>
      </c>
      <c r="C978" s="16" t="s">
        <v>1789</v>
      </c>
      <c r="D978" s="16" t="s">
        <v>1790</v>
      </c>
      <c r="E978" s="16" t="s">
        <v>1791</v>
      </c>
      <c r="F978" s="26">
        <v>4987155141061</v>
      </c>
      <c r="G978" s="25">
        <v>3</v>
      </c>
      <c r="H978" s="48"/>
    </row>
    <row r="979" spans="1:8" ht="32.1" customHeight="1">
      <c r="A979" s="15">
        <v>977</v>
      </c>
      <c r="B979" s="15">
        <v>10002868</v>
      </c>
      <c r="C979" s="16" t="s">
        <v>1789</v>
      </c>
      <c r="D979" s="16" t="s">
        <v>1792</v>
      </c>
      <c r="E979" s="16" t="s">
        <v>1793</v>
      </c>
      <c r="F979" s="26">
        <v>4987155929010</v>
      </c>
      <c r="G979" s="25">
        <v>4</v>
      </c>
      <c r="H979" s="48"/>
    </row>
    <row r="980" spans="1:8" ht="32.1" customHeight="1">
      <c r="A980" s="15">
        <v>978</v>
      </c>
      <c r="B980" s="15">
        <v>10003613</v>
      </c>
      <c r="C980" s="16" t="s">
        <v>1789</v>
      </c>
      <c r="D980" s="16" t="s">
        <v>1794</v>
      </c>
      <c r="E980" s="16" t="s">
        <v>274</v>
      </c>
      <c r="F980" s="26">
        <v>4987155053104</v>
      </c>
      <c r="G980" s="25">
        <v>67</v>
      </c>
      <c r="H980" s="48"/>
    </row>
    <row r="981" spans="1:8" ht="32.1" customHeight="1">
      <c r="A981" s="15">
        <v>979</v>
      </c>
      <c r="B981" s="15">
        <v>10004328</v>
      </c>
      <c r="C981" s="16" t="s">
        <v>1789</v>
      </c>
      <c r="D981" s="16" t="s">
        <v>1794</v>
      </c>
      <c r="E981" s="16" t="s">
        <v>1795</v>
      </c>
      <c r="F981" s="26">
        <v>4987155053128</v>
      </c>
      <c r="G981" s="25">
        <v>4</v>
      </c>
      <c r="H981" s="48"/>
    </row>
    <row r="982" spans="1:8" ht="32.1" customHeight="1">
      <c r="A982" s="15">
        <v>980</v>
      </c>
      <c r="B982" s="15">
        <v>10003001</v>
      </c>
      <c r="C982" s="16" t="s">
        <v>1789</v>
      </c>
      <c r="D982" s="16" t="s">
        <v>1796</v>
      </c>
      <c r="E982" s="16" t="s">
        <v>200</v>
      </c>
      <c r="F982" s="26">
        <v>4987155635010</v>
      </c>
      <c r="G982" s="25">
        <v>71</v>
      </c>
      <c r="H982" s="48"/>
    </row>
    <row r="983" spans="1:8" ht="32.1" customHeight="1">
      <c r="A983" s="15">
        <v>981</v>
      </c>
      <c r="B983" s="15">
        <v>10004329</v>
      </c>
      <c r="C983" s="16" t="s">
        <v>1789</v>
      </c>
      <c r="D983" s="16" t="s">
        <v>1796</v>
      </c>
      <c r="E983" s="16" t="s">
        <v>1797</v>
      </c>
      <c r="F983" s="26">
        <v>4987155635058</v>
      </c>
      <c r="G983" s="25">
        <v>3</v>
      </c>
      <c r="H983" s="48"/>
    </row>
    <row r="984" spans="1:8" ht="32.1" customHeight="1">
      <c r="A984" s="15">
        <v>982</v>
      </c>
      <c r="B984" s="15">
        <v>10004135</v>
      </c>
      <c r="C984" s="16" t="s">
        <v>1789</v>
      </c>
      <c r="D984" s="16" t="s">
        <v>1798</v>
      </c>
      <c r="E984" s="16" t="s">
        <v>242</v>
      </c>
      <c r="F984" s="26">
        <v>4987155636017</v>
      </c>
      <c r="G984" s="25">
        <v>256</v>
      </c>
      <c r="H984" s="48"/>
    </row>
    <row r="985" spans="1:8" ht="32.1" customHeight="1">
      <c r="A985" s="15">
        <v>983</v>
      </c>
      <c r="B985" s="15">
        <v>10004330</v>
      </c>
      <c r="C985" s="16" t="s">
        <v>1789</v>
      </c>
      <c r="D985" s="16" t="s">
        <v>1798</v>
      </c>
      <c r="E985" s="16" t="s">
        <v>635</v>
      </c>
      <c r="F985" s="26">
        <v>4987155636048</v>
      </c>
      <c r="G985" s="25">
        <v>7</v>
      </c>
      <c r="H985" s="48"/>
    </row>
    <row r="986" spans="1:8" ht="32.1" customHeight="1">
      <c r="A986" s="15">
        <v>984</v>
      </c>
      <c r="B986" s="15">
        <v>10004457</v>
      </c>
      <c r="C986" s="16" t="s">
        <v>1789</v>
      </c>
      <c r="D986" s="16" t="s">
        <v>1799</v>
      </c>
      <c r="E986" s="16" t="s">
        <v>274</v>
      </c>
      <c r="F986" s="26">
        <v>4987155008159</v>
      </c>
      <c r="G986" s="25">
        <v>6</v>
      </c>
      <c r="H986" s="48"/>
    </row>
    <row r="987" spans="1:8" ht="32.1" customHeight="1">
      <c r="A987" s="15">
        <v>985</v>
      </c>
      <c r="B987" s="15">
        <v>10003327</v>
      </c>
      <c r="C987" s="16" t="s">
        <v>1789</v>
      </c>
      <c r="D987" s="16" t="s">
        <v>1800</v>
      </c>
      <c r="E987" s="16" t="s">
        <v>1602</v>
      </c>
      <c r="F987" s="26">
        <v>4987155154054</v>
      </c>
      <c r="G987" s="25">
        <v>88</v>
      </c>
      <c r="H987" s="48"/>
    </row>
    <row r="988" spans="1:8" ht="32.1" customHeight="1">
      <c r="A988" s="15">
        <v>986</v>
      </c>
      <c r="B988" s="15">
        <v>10003005</v>
      </c>
      <c r="C988" s="16" t="s">
        <v>1789</v>
      </c>
      <c r="D988" s="16" t="s">
        <v>1801</v>
      </c>
      <c r="E988" s="16" t="s">
        <v>1802</v>
      </c>
      <c r="F988" s="26">
        <v>4987155156058</v>
      </c>
      <c r="G988" s="25">
        <v>20</v>
      </c>
      <c r="H988" s="48"/>
    </row>
    <row r="989" spans="1:8" ht="32.1" customHeight="1">
      <c r="A989" s="15">
        <v>987</v>
      </c>
      <c r="B989" s="15">
        <v>10003010</v>
      </c>
      <c r="C989" s="16" t="s">
        <v>1789</v>
      </c>
      <c r="D989" s="16" t="s">
        <v>1803</v>
      </c>
      <c r="E989" s="16" t="s">
        <v>1804</v>
      </c>
      <c r="F989" s="26">
        <v>4987155197129</v>
      </c>
      <c r="G989" s="25">
        <v>15</v>
      </c>
      <c r="H989" s="48"/>
    </row>
    <row r="990" spans="1:8" ht="32.1" customHeight="1">
      <c r="A990" s="15">
        <v>988</v>
      </c>
      <c r="B990" s="15">
        <v>10002704</v>
      </c>
      <c r="C990" s="16" t="s">
        <v>1789</v>
      </c>
      <c r="D990" s="16" t="s">
        <v>1805</v>
      </c>
      <c r="E990" s="16" t="s">
        <v>1542</v>
      </c>
      <c r="F990" s="26">
        <v>4987155034103</v>
      </c>
      <c r="G990" s="25">
        <v>80</v>
      </c>
      <c r="H990" s="48"/>
    </row>
    <row r="991" spans="1:8" ht="32.1" customHeight="1">
      <c r="A991" s="15">
        <v>989</v>
      </c>
      <c r="B991" s="15">
        <v>10003624</v>
      </c>
      <c r="C991" s="16" t="s">
        <v>1789</v>
      </c>
      <c r="D991" s="16" t="s">
        <v>1806</v>
      </c>
      <c r="E991" s="16" t="s">
        <v>1350</v>
      </c>
      <c r="F991" s="26">
        <v>4987155229073</v>
      </c>
      <c r="G991" s="25">
        <v>4</v>
      </c>
      <c r="H991" s="48"/>
    </row>
    <row r="992" spans="1:8" ht="32.1" customHeight="1">
      <c r="A992" s="15">
        <v>990</v>
      </c>
      <c r="B992" s="15">
        <v>10003515</v>
      </c>
      <c r="C992" s="16" t="s">
        <v>1789</v>
      </c>
      <c r="D992" s="16" t="s">
        <v>1807</v>
      </c>
      <c r="E992" s="16" t="s">
        <v>242</v>
      </c>
      <c r="F992" s="26">
        <v>4987155732023</v>
      </c>
      <c r="G992" s="25">
        <v>4</v>
      </c>
      <c r="H992" s="48"/>
    </row>
    <row r="993" spans="1:8" ht="32.1" customHeight="1">
      <c r="A993" s="15">
        <v>991</v>
      </c>
      <c r="B993" s="15">
        <v>10003045</v>
      </c>
      <c r="C993" s="16" t="s">
        <v>1789</v>
      </c>
      <c r="D993" s="16" t="s">
        <v>1808</v>
      </c>
      <c r="E993" s="16" t="s">
        <v>371</v>
      </c>
      <c r="F993" s="26">
        <v>4987155047097</v>
      </c>
      <c r="G993" s="25">
        <v>458</v>
      </c>
      <c r="H993" s="48"/>
    </row>
    <row r="994" spans="1:8" ht="32.1" customHeight="1">
      <c r="A994" s="15">
        <v>992</v>
      </c>
      <c r="B994" s="15">
        <v>10003046</v>
      </c>
      <c r="C994" s="16" t="s">
        <v>1789</v>
      </c>
      <c r="D994" s="16" t="s">
        <v>1809</v>
      </c>
      <c r="E994" s="16" t="s">
        <v>1810</v>
      </c>
      <c r="F994" s="26">
        <v>4987155046021</v>
      </c>
      <c r="G994" s="25">
        <v>260</v>
      </c>
      <c r="H994" s="48"/>
    </row>
    <row r="995" spans="1:8" ht="32.1" customHeight="1">
      <c r="A995" s="15">
        <v>993</v>
      </c>
      <c r="B995" s="15">
        <v>10004331</v>
      </c>
      <c r="C995" s="16" t="s">
        <v>1789</v>
      </c>
      <c r="D995" s="16" t="s">
        <v>1811</v>
      </c>
      <c r="E995" s="16" t="s">
        <v>1812</v>
      </c>
      <c r="F995" s="26">
        <v>4987155121094</v>
      </c>
      <c r="G995" s="25">
        <v>3</v>
      </c>
      <c r="H995" s="48"/>
    </row>
    <row r="996" spans="1:8" ht="32.1" customHeight="1">
      <c r="A996" s="15">
        <v>994</v>
      </c>
      <c r="B996" s="15">
        <v>10002650</v>
      </c>
      <c r="C996" s="16" t="s">
        <v>1789</v>
      </c>
      <c r="D996" s="16" t="s">
        <v>1811</v>
      </c>
      <c r="E996" s="16" t="s">
        <v>1813</v>
      </c>
      <c r="F996" s="26">
        <v>4987155121100</v>
      </c>
      <c r="G996" s="25">
        <v>23</v>
      </c>
      <c r="H996" s="48"/>
    </row>
    <row r="997" spans="1:8" ht="32.1" customHeight="1">
      <c r="A997" s="15">
        <v>995</v>
      </c>
      <c r="B997" s="15">
        <v>10004130</v>
      </c>
      <c r="C997" s="16" t="s">
        <v>1789</v>
      </c>
      <c r="D997" s="16" t="s">
        <v>1814</v>
      </c>
      <c r="E997" s="16" t="s">
        <v>208</v>
      </c>
      <c r="F997" s="26">
        <v>4987155154085</v>
      </c>
      <c r="G997" s="25">
        <v>44</v>
      </c>
      <c r="H997" s="48"/>
    </row>
    <row r="998" spans="1:8" ht="32.1" customHeight="1">
      <c r="A998" s="15">
        <v>996</v>
      </c>
      <c r="B998" s="15">
        <v>10003443</v>
      </c>
      <c r="C998" s="16" t="s">
        <v>1789</v>
      </c>
      <c r="D998" s="16" t="s">
        <v>1815</v>
      </c>
      <c r="E998" s="16" t="s">
        <v>266</v>
      </c>
      <c r="F998" s="26">
        <v>4987155012064</v>
      </c>
      <c r="G998" s="25">
        <v>34</v>
      </c>
      <c r="H998" s="48"/>
    </row>
    <row r="999" spans="1:8" ht="32.1" customHeight="1">
      <c r="A999" s="15">
        <v>997</v>
      </c>
      <c r="B999" s="15">
        <v>10003039</v>
      </c>
      <c r="C999" s="16" t="s">
        <v>1789</v>
      </c>
      <c r="D999" s="16" t="s">
        <v>1816</v>
      </c>
      <c r="E999" s="16" t="s">
        <v>242</v>
      </c>
      <c r="F999" s="26">
        <v>4987155008111</v>
      </c>
      <c r="G999" s="25">
        <v>40</v>
      </c>
      <c r="H999" s="48"/>
    </row>
    <row r="1000" spans="1:8" ht="32.1" customHeight="1">
      <c r="A1000" s="15">
        <v>998</v>
      </c>
      <c r="B1000" s="15">
        <v>10003008</v>
      </c>
      <c r="C1000" s="16" t="s">
        <v>1789</v>
      </c>
      <c r="D1000" s="16" t="s">
        <v>1817</v>
      </c>
      <c r="E1000" s="16" t="s">
        <v>51</v>
      </c>
      <c r="F1000" s="26">
        <v>4987155733051</v>
      </c>
      <c r="G1000" s="25">
        <v>24</v>
      </c>
      <c r="H1000" s="48"/>
    </row>
    <row r="1001" spans="1:8" ht="32.1" customHeight="1">
      <c r="A1001" s="15">
        <v>999</v>
      </c>
      <c r="B1001" s="15">
        <v>10003227</v>
      </c>
      <c r="C1001" s="16" t="s">
        <v>1789</v>
      </c>
      <c r="D1001" s="16" t="s">
        <v>1818</v>
      </c>
      <c r="E1001" s="16" t="s">
        <v>274</v>
      </c>
      <c r="F1001" s="26">
        <v>4987155759037</v>
      </c>
      <c r="G1001" s="25">
        <v>12</v>
      </c>
      <c r="H1001" s="48"/>
    </row>
    <row r="1002" spans="1:8" ht="32.1" customHeight="1">
      <c r="A1002" s="15">
        <v>1000</v>
      </c>
      <c r="B1002" s="15">
        <v>10004227</v>
      </c>
      <c r="C1002" s="16" t="s">
        <v>1789</v>
      </c>
      <c r="D1002" s="16" t="s">
        <v>1819</v>
      </c>
      <c r="E1002" s="16" t="s">
        <v>1820</v>
      </c>
      <c r="F1002" s="26">
        <v>4987155155167</v>
      </c>
      <c r="G1002" s="25">
        <v>4</v>
      </c>
      <c r="H1002" s="48"/>
    </row>
    <row r="1003" spans="1:8" ht="32.1" customHeight="1">
      <c r="A1003" s="15">
        <v>1001</v>
      </c>
      <c r="B1003" s="15">
        <v>10003259</v>
      </c>
      <c r="C1003" s="16" t="s">
        <v>1789</v>
      </c>
      <c r="D1003" s="16" t="s">
        <v>1821</v>
      </c>
      <c r="E1003" s="16" t="s">
        <v>51</v>
      </c>
      <c r="F1003" s="26">
        <v>4987155066104</v>
      </c>
      <c r="G1003" s="25">
        <v>15</v>
      </c>
      <c r="H1003" s="48"/>
    </row>
    <row r="1004" spans="1:8" ht="32.1" customHeight="1">
      <c r="A1004" s="15">
        <v>1002</v>
      </c>
      <c r="B1004" s="15">
        <v>10004060</v>
      </c>
      <c r="C1004" s="16" t="s">
        <v>1789</v>
      </c>
      <c r="D1004" s="16" t="s">
        <v>1822</v>
      </c>
      <c r="E1004" s="16" t="s">
        <v>1823</v>
      </c>
      <c r="F1004" s="26">
        <v>4987155152050</v>
      </c>
      <c r="G1004" s="25">
        <v>12</v>
      </c>
      <c r="H1004" s="48"/>
    </row>
    <row r="1005" spans="1:8" ht="32.1" customHeight="1">
      <c r="A1005" s="15">
        <v>1003</v>
      </c>
      <c r="B1005" s="15">
        <v>10004059</v>
      </c>
      <c r="C1005" s="16" t="s">
        <v>1789</v>
      </c>
      <c r="D1005" s="16" t="s">
        <v>1824</v>
      </c>
      <c r="E1005" s="16" t="s">
        <v>1825</v>
      </c>
      <c r="F1005" s="26">
        <v>4987155152074</v>
      </c>
      <c r="G1005" s="25">
        <v>27</v>
      </c>
      <c r="H1005" s="48"/>
    </row>
    <row r="1006" spans="1:8" ht="32.1" customHeight="1">
      <c r="A1006" s="15">
        <v>1004</v>
      </c>
      <c r="B1006" s="15">
        <v>10004584</v>
      </c>
      <c r="C1006" s="16" t="s">
        <v>1789</v>
      </c>
      <c r="D1006" s="16" t="s">
        <v>1826</v>
      </c>
      <c r="E1006" s="16" t="s">
        <v>200</v>
      </c>
      <c r="F1006" s="26">
        <v>4987155273045</v>
      </c>
      <c r="G1006" s="25">
        <v>2</v>
      </c>
      <c r="H1006" s="48"/>
    </row>
    <row r="1007" spans="1:8" ht="32.1" customHeight="1">
      <c r="A1007" s="15">
        <v>1005</v>
      </c>
      <c r="B1007" s="15">
        <v>10003355</v>
      </c>
      <c r="C1007" s="16" t="s">
        <v>1789</v>
      </c>
      <c r="D1007" s="16" t="s">
        <v>1827</v>
      </c>
      <c r="E1007" s="16" t="s">
        <v>1558</v>
      </c>
      <c r="F1007" s="26">
        <v>4987155031119</v>
      </c>
      <c r="G1007" s="25">
        <v>24</v>
      </c>
      <c r="H1007" s="48"/>
    </row>
    <row r="1008" spans="1:8" ht="32.1" customHeight="1">
      <c r="A1008" s="15">
        <v>1006</v>
      </c>
      <c r="B1008" s="15">
        <v>10003287</v>
      </c>
      <c r="C1008" s="16" t="s">
        <v>1789</v>
      </c>
      <c r="D1008" s="16" t="s">
        <v>1828</v>
      </c>
      <c r="E1008" s="16" t="s">
        <v>274</v>
      </c>
      <c r="F1008" s="26">
        <v>4987155274059</v>
      </c>
      <c r="G1008" s="25">
        <v>18</v>
      </c>
      <c r="H1008" s="48"/>
    </row>
    <row r="1009" spans="1:8" ht="32.1" customHeight="1">
      <c r="A1009" s="15">
        <v>1007</v>
      </c>
      <c r="B1009" s="15">
        <v>10003286</v>
      </c>
      <c r="C1009" s="16" t="s">
        <v>1789</v>
      </c>
      <c r="D1009" s="16" t="s">
        <v>1829</v>
      </c>
      <c r="E1009" s="16" t="s">
        <v>200</v>
      </c>
      <c r="F1009" s="26">
        <v>4987155144116</v>
      </c>
      <c r="G1009" s="25">
        <v>24</v>
      </c>
      <c r="H1009" s="48"/>
    </row>
    <row r="1010" spans="1:8" ht="32.1" customHeight="1">
      <c r="A1010" s="15">
        <v>1008</v>
      </c>
      <c r="B1010" s="15">
        <v>10003028</v>
      </c>
      <c r="C1010" s="16" t="s">
        <v>1789</v>
      </c>
      <c r="D1010" s="16" t="s">
        <v>1830</v>
      </c>
      <c r="E1010" s="16" t="s">
        <v>1831</v>
      </c>
      <c r="F1010" s="26">
        <v>4987155040166</v>
      </c>
      <c r="G1010" s="25">
        <v>55</v>
      </c>
      <c r="H1010" s="48"/>
    </row>
    <row r="1011" spans="1:8" ht="32.1" customHeight="1">
      <c r="A1011" s="15">
        <v>1009</v>
      </c>
      <c r="B1011" s="15">
        <v>10003188</v>
      </c>
      <c r="C1011" s="16" t="s">
        <v>1789</v>
      </c>
      <c r="D1011" s="16" t="s">
        <v>1832</v>
      </c>
      <c r="E1011" s="16" t="s">
        <v>1833</v>
      </c>
      <c r="F1011" s="26">
        <v>4987155245059</v>
      </c>
      <c r="G1011" s="25">
        <v>3</v>
      </c>
      <c r="H1011" s="48"/>
    </row>
    <row r="1012" spans="1:8" ht="32.1" customHeight="1">
      <c r="A1012" s="15">
        <v>1010</v>
      </c>
      <c r="B1012" s="15">
        <v>10002839</v>
      </c>
      <c r="C1012" s="16" t="s">
        <v>1789</v>
      </c>
      <c r="D1012" s="16" t="s">
        <v>1834</v>
      </c>
      <c r="E1012" s="16" t="s">
        <v>117</v>
      </c>
      <c r="F1012" s="26">
        <v>4987155244151</v>
      </c>
      <c r="G1012" s="25">
        <v>283</v>
      </c>
      <c r="H1012" s="48"/>
    </row>
    <row r="1013" spans="1:8" ht="32.1" customHeight="1">
      <c r="A1013" s="15">
        <v>1011</v>
      </c>
      <c r="B1013" s="15">
        <v>10004335</v>
      </c>
      <c r="C1013" s="16" t="s">
        <v>1789</v>
      </c>
      <c r="D1013" s="16" t="s">
        <v>1834</v>
      </c>
      <c r="E1013" s="16" t="s">
        <v>1835</v>
      </c>
      <c r="F1013" s="26">
        <v>4987155244168</v>
      </c>
      <c r="G1013" s="25">
        <v>3</v>
      </c>
      <c r="H1013" s="48"/>
    </row>
    <row r="1014" spans="1:8" ht="32.1" customHeight="1">
      <c r="A1014" s="15">
        <v>1012</v>
      </c>
      <c r="B1014" s="15">
        <v>10004028</v>
      </c>
      <c r="C1014" s="16" t="s">
        <v>1789</v>
      </c>
      <c r="D1014" s="16" t="s">
        <v>1836</v>
      </c>
      <c r="E1014" s="16" t="s">
        <v>138</v>
      </c>
      <c r="F1014" s="26">
        <v>4987155016109</v>
      </c>
      <c r="G1014" s="25">
        <v>8</v>
      </c>
      <c r="H1014" s="48"/>
    </row>
    <row r="1015" spans="1:8" ht="32.1" customHeight="1">
      <c r="A1015" s="15">
        <v>1013</v>
      </c>
      <c r="B1015" s="15">
        <v>10003173</v>
      </c>
      <c r="C1015" s="16" t="s">
        <v>1789</v>
      </c>
      <c r="D1015" s="16" t="s">
        <v>1837</v>
      </c>
      <c r="E1015" s="16" t="s">
        <v>49</v>
      </c>
      <c r="F1015" s="26">
        <v>4987155015119</v>
      </c>
      <c r="G1015" s="25">
        <v>19</v>
      </c>
      <c r="H1015" s="48"/>
    </row>
    <row r="1016" spans="1:8" ht="32.1" customHeight="1">
      <c r="A1016" s="15">
        <v>1014</v>
      </c>
      <c r="B1016" s="15">
        <v>10003272</v>
      </c>
      <c r="C1016" s="16" t="s">
        <v>1789</v>
      </c>
      <c r="D1016" s="16" t="s">
        <v>1838</v>
      </c>
      <c r="E1016" s="16" t="s">
        <v>206</v>
      </c>
      <c r="F1016" s="26">
        <v>4987155968033</v>
      </c>
      <c r="G1016" s="25">
        <v>19</v>
      </c>
      <c r="H1016" s="48"/>
    </row>
    <row r="1017" spans="1:8" ht="32.1" customHeight="1">
      <c r="A1017" s="15">
        <v>1015</v>
      </c>
      <c r="B1017" s="15">
        <v>10003372</v>
      </c>
      <c r="C1017" s="16" t="s">
        <v>1789</v>
      </c>
      <c r="D1017" s="16" t="s">
        <v>1839</v>
      </c>
      <c r="E1017" s="16" t="s">
        <v>208</v>
      </c>
      <c r="F1017" s="26">
        <v>4987155109108</v>
      </c>
      <c r="G1017" s="25">
        <v>3</v>
      </c>
      <c r="H1017" s="48"/>
    </row>
    <row r="1018" spans="1:8" ht="32.1" customHeight="1">
      <c r="A1018" s="15">
        <v>1016</v>
      </c>
      <c r="B1018" s="15">
        <v>10003431</v>
      </c>
      <c r="C1018" s="16" t="s">
        <v>1789</v>
      </c>
      <c r="D1018" s="16" t="s">
        <v>1840</v>
      </c>
      <c r="E1018" s="16" t="s">
        <v>242</v>
      </c>
      <c r="F1018" s="26">
        <v>4987155142051</v>
      </c>
      <c r="G1018" s="25">
        <v>10</v>
      </c>
      <c r="H1018" s="48"/>
    </row>
    <row r="1019" spans="1:8" ht="32.1" customHeight="1">
      <c r="A1019" s="15">
        <v>1017</v>
      </c>
      <c r="B1019" s="15">
        <v>10003257</v>
      </c>
      <c r="C1019" s="16" t="s">
        <v>1789</v>
      </c>
      <c r="D1019" s="16" t="s">
        <v>1841</v>
      </c>
      <c r="E1019" s="16" t="s">
        <v>49</v>
      </c>
      <c r="F1019" s="26">
        <v>4987155139112</v>
      </c>
      <c r="G1019" s="25">
        <v>11</v>
      </c>
      <c r="H1019" s="48"/>
    </row>
    <row r="1020" spans="1:8" ht="32.1" customHeight="1">
      <c r="A1020" s="15">
        <v>1018</v>
      </c>
      <c r="B1020" s="15">
        <v>10003258</v>
      </c>
      <c r="C1020" s="16" t="s">
        <v>1789</v>
      </c>
      <c r="D1020" s="16" t="s">
        <v>1842</v>
      </c>
      <c r="E1020" s="16" t="s">
        <v>215</v>
      </c>
      <c r="F1020" s="26">
        <v>4987155140071</v>
      </c>
      <c r="G1020" s="25">
        <v>36</v>
      </c>
      <c r="H1020" s="48"/>
    </row>
    <row r="1021" spans="1:8" ht="32.1" customHeight="1">
      <c r="A1021" s="15">
        <v>1019</v>
      </c>
      <c r="B1021" s="15">
        <v>10004339</v>
      </c>
      <c r="C1021" s="16" t="s">
        <v>1789</v>
      </c>
      <c r="D1021" s="16" t="s">
        <v>1842</v>
      </c>
      <c r="E1021" s="16" t="s">
        <v>1843</v>
      </c>
      <c r="F1021" s="26">
        <v>4987155140095</v>
      </c>
      <c r="G1021" s="25">
        <v>6</v>
      </c>
      <c r="H1021" s="48"/>
    </row>
    <row r="1022" spans="1:8" ht="32.1" customHeight="1">
      <c r="A1022" s="15">
        <v>1020</v>
      </c>
      <c r="B1022" s="15">
        <v>10003270</v>
      </c>
      <c r="C1022" s="16" t="s">
        <v>1789</v>
      </c>
      <c r="D1022" s="16" t="s">
        <v>1844</v>
      </c>
      <c r="E1022" s="16" t="s">
        <v>51</v>
      </c>
      <c r="F1022" s="26">
        <v>4987155813012</v>
      </c>
      <c r="G1022" s="25">
        <v>4</v>
      </c>
      <c r="H1022" s="48"/>
    </row>
    <row r="1023" spans="1:8" ht="32.1" customHeight="1">
      <c r="A1023" s="15">
        <v>1021</v>
      </c>
      <c r="B1023" s="15">
        <v>10003416</v>
      </c>
      <c r="C1023" s="16" t="s">
        <v>1789</v>
      </c>
      <c r="D1023" s="16" t="s">
        <v>1845</v>
      </c>
      <c r="E1023" s="16" t="s">
        <v>168</v>
      </c>
      <c r="F1023" s="26">
        <v>4987155038064</v>
      </c>
      <c r="G1023" s="25">
        <v>15</v>
      </c>
      <c r="H1023" s="48"/>
    </row>
    <row r="1024" spans="1:8" ht="32.1" customHeight="1">
      <c r="A1024" s="15">
        <v>1022</v>
      </c>
      <c r="B1024" s="15">
        <v>10003417</v>
      </c>
      <c r="C1024" s="16" t="s">
        <v>1789</v>
      </c>
      <c r="D1024" s="16" t="s">
        <v>1846</v>
      </c>
      <c r="E1024" s="16" t="s">
        <v>242</v>
      </c>
      <c r="F1024" s="26">
        <v>4987155099065</v>
      </c>
      <c r="G1024" s="25">
        <v>4</v>
      </c>
      <c r="H1024" s="48"/>
    </row>
    <row r="1025" spans="1:8" ht="32.1" customHeight="1">
      <c r="A1025" s="15">
        <v>1023</v>
      </c>
      <c r="B1025" s="15">
        <v>10003432</v>
      </c>
      <c r="C1025" s="16" t="s">
        <v>1789</v>
      </c>
      <c r="D1025" s="16" t="s">
        <v>1847</v>
      </c>
      <c r="E1025" s="16" t="s">
        <v>49</v>
      </c>
      <c r="F1025" s="26">
        <v>4987155056112</v>
      </c>
      <c r="G1025" s="25">
        <v>10</v>
      </c>
      <c r="H1025" s="48"/>
    </row>
    <row r="1026" spans="1:8" ht="32.1" customHeight="1">
      <c r="A1026" s="15">
        <v>1024</v>
      </c>
      <c r="B1026" s="15">
        <v>10003170</v>
      </c>
      <c r="C1026" s="16" t="s">
        <v>1789</v>
      </c>
      <c r="D1026" s="16" t="s">
        <v>1848</v>
      </c>
      <c r="E1026" s="16" t="s">
        <v>49</v>
      </c>
      <c r="F1026" s="26">
        <v>4987155083088</v>
      </c>
      <c r="G1026" s="25">
        <v>2</v>
      </c>
      <c r="H1026" s="48"/>
    </row>
    <row r="1027" spans="1:8" ht="32.1" customHeight="1">
      <c r="A1027" s="15">
        <v>1025</v>
      </c>
      <c r="B1027" s="15">
        <v>10003421</v>
      </c>
      <c r="C1027" s="16" t="s">
        <v>1789</v>
      </c>
      <c r="D1027" s="16" t="s">
        <v>1849</v>
      </c>
      <c r="E1027" s="16" t="s">
        <v>49</v>
      </c>
      <c r="F1027" s="26">
        <v>4987155138139</v>
      </c>
      <c r="G1027" s="25">
        <v>11</v>
      </c>
      <c r="H1027" s="48"/>
    </row>
    <row r="1028" spans="1:8" ht="32.1" customHeight="1">
      <c r="A1028" s="15">
        <v>1026</v>
      </c>
      <c r="B1028" s="15">
        <v>10003022</v>
      </c>
      <c r="C1028" s="16" t="s">
        <v>1789</v>
      </c>
      <c r="D1028" s="16" t="s">
        <v>1850</v>
      </c>
      <c r="E1028" s="16" t="s">
        <v>138</v>
      </c>
      <c r="F1028" s="26">
        <v>4987155127096</v>
      </c>
      <c r="G1028" s="25">
        <v>47</v>
      </c>
      <c r="H1028" s="48"/>
    </row>
    <row r="1029" spans="1:8" ht="32.1" customHeight="1">
      <c r="A1029" s="15">
        <v>1027</v>
      </c>
      <c r="B1029" s="15">
        <v>10004341</v>
      </c>
      <c r="C1029" s="16" t="s">
        <v>1789</v>
      </c>
      <c r="D1029" s="16" t="s">
        <v>1850</v>
      </c>
      <c r="E1029" s="16" t="s">
        <v>1851</v>
      </c>
      <c r="F1029" s="26">
        <v>4987155127119</v>
      </c>
      <c r="G1029" s="25">
        <v>2</v>
      </c>
      <c r="H1029" s="48"/>
    </row>
    <row r="1030" spans="1:8" ht="32.1" customHeight="1">
      <c r="A1030" s="15">
        <v>1028</v>
      </c>
      <c r="B1030" s="15">
        <v>10002871</v>
      </c>
      <c r="C1030" s="16" t="s">
        <v>1789</v>
      </c>
      <c r="D1030" s="16" t="s">
        <v>1852</v>
      </c>
      <c r="E1030" s="16" t="s">
        <v>49</v>
      </c>
      <c r="F1030" s="26">
        <v>4987155092080</v>
      </c>
      <c r="G1030" s="25">
        <v>135</v>
      </c>
      <c r="H1030" s="48"/>
    </row>
    <row r="1031" spans="1:8" ht="32.1" customHeight="1">
      <c r="A1031" s="15">
        <v>1029</v>
      </c>
      <c r="B1031" s="15">
        <v>10004343</v>
      </c>
      <c r="C1031" s="16" t="s">
        <v>1789</v>
      </c>
      <c r="D1031" s="16" t="s">
        <v>1852</v>
      </c>
      <c r="E1031" s="16" t="s">
        <v>1853</v>
      </c>
      <c r="F1031" s="26">
        <v>4987155092097</v>
      </c>
      <c r="G1031" s="25">
        <v>3</v>
      </c>
      <c r="H1031" s="48"/>
    </row>
    <row r="1032" spans="1:8" ht="32.1" customHeight="1">
      <c r="A1032" s="15">
        <v>1030</v>
      </c>
      <c r="B1032" s="15">
        <v>10003538</v>
      </c>
      <c r="C1032" s="16" t="s">
        <v>1789</v>
      </c>
      <c r="D1032" s="16" t="s">
        <v>1854</v>
      </c>
      <c r="E1032" s="16" t="s">
        <v>1686</v>
      </c>
      <c r="F1032" s="26">
        <v>4987155088038</v>
      </c>
      <c r="G1032" s="25">
        <v>68</v>
      </c>
      <c r="H1032" s="48"/>
    </row>
    <row r="1033" spans="1:8" ht="32.1" customHeight="1">
      <c r="A1033" s="15">
        <v>1031</v>
      </c>
      <c r="B1033" s="15">
        <v>10003622</v>
      </c>
      <c r="C1033" s="16" t="s">
        <v>1789</v>
      </c>
      <c r="D1033" s="16" t="s">
        <v>1855</v>
      </c>
      <c r="E1033" s="16" t="s">
        <v>49</v>
      </c>
      <c r="F1033" s="26">
        <v>4987155276091</v>
      </c>
      <c r="G1033" s="25">
        <v>11</v>
      </c>
      <c r="H1033" s="48"/>
    </row>
    <row r="1034" spans="1:8" ht="32.1" customHeight="1">
      <c r="A1034" s="15">
        <v>1032</v>
      </c>
      <c r="B1034" s="15">
        <v>10004440</v>
      </c>
      <c r="C1034" s="16" t="s">
        <v>1789</v>
      </c>
      <c r="D1034" s="16" t="s">
        <v>1856</v>
      </c>
      <c r="E1034" s="16" t="s">
        <v>266</v>
      </c>
      <c r="F1034" s="26">
        <v>4987155075076</v>
      </c>
      <c r="G1034" s="25">
        <v>7</v>
      </c>
      <c r="H1034" s="48"/>
    </row>
    <row r="1035" spans="1:8" ht="32.1" customHeight="1">
      <c r="A1035" s="15">
        <v>1033</v>
      </c>
      <c r="B1035" s="15">
        <v>10004441</v>
      </c>
      <c r="C1035" s="16" t="s">
        <v>1789</v>
      </c>
      <c r="D1035" s="16" t="s">
        <v>1857</v>
      </c>
      <c r="E1035" s="16" t="s">
        <v>208</v>
      </c>
      <c r="F1035" s="26">
        <v>4987155076103</v>
      </c>
      <c r="G1035" s="25">
        <v>19</v>
      </c>
      <c r="H1035" s="48"/>
    </row>
    <row r="1036" spans="1:8" ht="32.1" customHeight="1">
      <c r="A1036" s="15">
        <v>1034</v>
      </c>
      <c r="B1036" s="15">
        <v>10003625</v>
      </c>
      <c r="C1036" s="16" t="s">
        <v>1789</v>
      </c>
      <c r="D1036" s="16" t="s">
        <v>1858</v>
      </c>
      <c r="E1036" s="16" t="s">
        <v>429</v>
      </c>
      <c r="F1036" s="26">
        <v>4987155078145</v>
      </c>
      <c r="G1036" s="25">
        <v>2</v>
      </c>
      <c r="H1036" s="48"/>
    </row>
    <row r="1037" spans="1:8" ht="32.1" customHeight="1">
      <c r="A1037" s="15">
        <v>1035</v>
      </c>
      <c r="B1037" s="15">
        <v>10002714</v>
      </c>
      <c r="C1037" s="16" t="s">
        <v>1789</v>
      </c>
      <c r="D1037" s="16" t="s">
        <v>1859</v>
      </c>
      <c r="E1037" s="16" t="s">
        <v>1860</v>
      </c>
      <c r="F1037" s="26">
        <v>4987155040135</v>
      </c>
      <c r="G1037" s="25">
        <v>2</v>
      </c>
      <c r="H1037" s="48"/>
    </row>
    <row r="1038" spans="1:8" ht="32.1" customHeight="1">
      <c r="A1038" s="15">
        <v>1036</v>
      </c>
      <c r="B1038" s="15">
        <v>10003455</v>
      </c>
      <c r="C1038" s="16" t="s">
        <v>1789</v>
      </c>
      <c r="D1038" s="16" t="s">
        <v>1861</v>
      </c>
      <c r="E1038" s="16" t="s">
        <v>1542</v>
      </c>
      <c r="F1038" s="26">
        <v>4987155010138</v>
      </c>
      <c r="G1038" s="25">
        <v>52</v>
      </c>
      <c r="H1038" s="48"/>
    </row>
    <row r="1039" spans="1:8" ht="32.1" customHeight="1">
      <c r="A1039" s="15">
        <v>1037</v>
      </c>
      <c r="B1039" s="15">
        <v>10002834</v>
      </c>
      <c r="C1039" s="16" t="s">
        <v>1789</v>
      </c>
      <c r="D1039" s="16" t="s">
        <v>1862</v>
      </c>
      <c r="E1039" s="16" t="s">
        <v>1863</v>
      </c>
      <c r="F1039" s="26">
        <v>4987155196139</v>
      </c>
      <c r="G1039" s="25">
        <v>11</v>
      </c>
      <c r="H1039" s="48"/>
    </row>
    <row r="1040" spans="1:8" ht="32.1" customHeight="1">
      <c r="A1040" s="15">
        <v>1038</v>
      </c>
      <c r="B1040" s="15">
        <v>10004301</v>
      </c>
      <c r="C1040" s="16" t="s">
        <v>1789</v>
      </c>
      <c r="D1040" s="16" t="s">
        <v>1864</v>
      </c>
      <c r="E1040" s="16" t="s">
        <v>1865</v>
      </c>
      <c r="F1040" s="26">
        <v>4987155942033</v>
      </c>
      <c r="G1040" s="25">
        <v>12</v>
      </c>
      <c r="H1040" s="48"/>
    </row>
    <row r="1041" spans="1:8" ht="32.1" customHeight="1">
      <c r="A1041" s="15">
        <v>1039</v>
      </c>
      <c r="B1041" s="15">
        <v>10003357</v>
      </c>
      <c r="C1041" s="16" t="s">
        <v>1789</v>
      </c>
      <c r="D1041" s="16" t="s">
        <v>1866</v>
      </c>
      <c r="E1041" s="16" t="s">
        <v>437</v>
      </c>
      <c r="F1041" s="26">
        <v>4987155112122</v>
      </c>
      <c r="G1041" s="25">
        <v>27</v>
      </c>
      <c r="H1041" s="48"/>
    </row>
    <row r="1042" spans="1:8" ht="32.1" customHeight="1">
      <c r="A1042" s="15">
        <v>1040</v>
      </c>
      <c r="B1042" s="15">
        <v>10003772</v>
      </c>
      <c r="C1042" s="16" t="s">
        <v>1789</v>
      </c>
      <c r="D1042" s="16" t="s">
        <v>1867</v>
      </c>
      <c r="E1042" s="16" t="s">
        <v>1868</v>
      </c>
      <c r="F1042" s="26">
        <v>4987155319033</v>
      </c>
      <c r="G1042" s="25">
        <v>20</v>
      </c>
      <c r="H1042" s="48"/>
    </row>
    <row r="1043" spans="1:8" ht="32.1" customHeight="1">
      <c r="A1043" s="15">
        <v>1041</v>
      </c>
      <c r="B1043" s="15">
        <v>10003761</v>
      </c>
      <c r="C1043" s="16" t="s">
        <v>1789</v>
      </c>
      <c r="D1043" s="16" t="s">
        <v>1869</v>
      </c>
      <c r="E1043" s="16" t="s">
        <v>1552</v>
      </c>
      <c r="F1043" s="26">
        <v>4987155320039</v>
      </c>
      <c r="G1043" s="25">
        <v>22</v>
      </c>
      <c r="H1043" s="48"/>
    </row>
    <row r="1044" spans="1:8" ht="32.1" customHeight="1">
      <c r="A1044" s="15">
        <v>1042</v>
      </c>
      <c r="B1044" s="15">
        <v>10003456</v>
      </c>
      <c r="C1044" s="16" t="s">
        <v>1789</v>
      </c>
      <c r="D1044" s="16" t="s">
        <v>1870</v>
      </c>
      <c r="E1044" s="16" t="s">
        <v>437</v>
      </c>
      <c r="F1044" s="26">
        <v>4987155022209</v>
      </c>
      <c r="G1044" s="25">
        <v>7</v>
      </c>
      <c r="H1044" s="48"/>
    </row>
    <row r="1045" spans="1:8" ht="32.1" customHeight="1">
      <c r="A1045" s="15">
        <v>1043</v>
      </c>
      <c r="B1045" s="15">
        <v>10003429</v>
      </c>
      <c r="C1045" s="16" t="s">
        <v>1789</v>
      </c>
      <c r="D1045" s="16" t="s">
        <v>1871</v>
      </c>
      <c r="E1045" s="16" t="s">
        <v>208</v>
      </c>
      <c r="F1045" s="26">
        <v>4987155412031</v>
      </c>
      <c r="G1045" s="25">
        <v>8</v>
      </c>
      <c r="H1045" s="48"/>
    </row>
    <row r="1046" spans="1:8" ht="32.1" customHeight="1">
      <c r="A1046" s="15">
        <v>1044</v>
      </c>
      <c r="B1046" s="15">
        <v>10003422</v>
      </c>
      <c r="C1046" s="16" t="s">
        <v>1789</v>
      </c>
      <c r="D1046" s="16" t="s">
        <v>1872</v>
      </c>
      <c r="E1046" s="16" t="s">
        <v>138</v>
      </c>
      <c r="F1046" s="26">
        <v>4987155105124</v>
      </c>
      <c r="G1046" s="25">
        <v>4</v>
      </c>
      <c r="H1046" s="48"/>
    </row>
    <row r="1047" spans="1:8" ht="32.1" customHeight="1">
      <c r="A1047" s="15">
        <v>1045</v>
      </c>
      <c r="B1047" s="15">
        <v>10003378</v>
      </c>
      <c r="C1047" s="16" t="s">
        <v>1789</v>
      </c>
      <c r="D1047" s="16" t="s">
        <v>1873</v>
      </c>
      <c r="E1047" s="16" t="s">
        <v>242</v>
      </c>
      <c r="F1047" s="26">
        <v>4987155001136</v>
      </c>
      <c r="G1047" s="25">
        <v>4</v>
      </c>
      <c r="H1047" s="48"/>
    </row>
    <row r="1048" spans="1:8" ht="32.1" customHeight="1">
      <c r="A1048" s="15">
        <v>1046</v>
      </c>
      <c r="B1048" s="15">
        <v>10002838</v>
      </c>
      <c r="C1048" s="16" t="s">
        <v>1789</v>
      </c>
      <c r="D1048" s="16" t="s">
        <v>1874</v>
      </c>
      <c r="E1048" s="16" t="s">
        <v>1350</v>
      </c>
      <c r="F1048" s="26">
        <v>4987155103069</v>
      </c>
      <c r="G1048" s="25">
        <v>134</v>
      </c>
      <c r="H1048" s="48"/>
    </row>
    <row r="1049" spans="1:8" ht="32.1" customHeight="1">
      <c r="A1049" s="15">
        <v>1047</v>
      </c>
      <c r="B1049" s="15">
        <v>10004346</v>
      </c>
      <c r="C1049" s="16" t="s">
        <v>1789</v>
      </c>
      <c r="D1049" s="16" t="s">
        <v>1874</v>
      </c>
      <c r="E1049" s="16" t="s">
        <v>1536</v>
      </c>
      <c r="F1049" s="26">
        <v>4987155103076</v>
      </c>
      <c r="G1049" s="25">
        <v>10</v>
      </c>
      <c r="H1049" s="48"/>
    </row>
    <row r="1050" spans="1:8" ht="32.1" customHeight="1">
      <c r="A1050" s="15">
        <v>1048</v>
      </c>
      <c r="B1050" s="15">
        <v>10004252</v>
      </c>
      <c r="C1050" s="16" t="s">
        <v>1789</v>
      </c>
      <c r="D1050" s="16" t="s">
        <v>1875</v>
      </c>
      <c r="E1050" s="16" t="s">
        <v>293</v>
      </c>
      <c r="F1050" s="26">
        <v>4987155102109</v>
      </c>
      <c r="G1050" s="25">
        <v>63</v>
      </c>
      <c r="H1050" s="48"/>
    </row>
    <row r="1051" spans="1:8" ht="32.1" customHeight="1">
      <c r="A1051" s="15">
        <v>1049</v>
      </c>
      <c r="B1051" s="15">
        <v>10003800</v>
      </c>
      <c r="C1051" s="16" t="s">
        <v>1789</v>
      </c>
      <c r="D1051" s="16" t="s">
        <v>1876</v>
      </c>
      <c r="E1051" s="16" t="s">
        <v>206</v>
      </c>
      <c r="F1051" s="26">
        <v>4987155865028</v>
      </c>
      <c r="G1051" s="25">
        <v>14</v>
      </c>
      <c r="H1051" s="48"/>
    </row>
    <row r="1052" spans="1:8" ht="32.1" customHeight="1">
      <c r="A1052" s="15">
        <v>1050</v>
      </c>
      <c r="B1052" s="15">
        <v>10003425</v>
      </c>
      <c r="C1052" s="16" t="s">
        <v>1789</v>
      </c>
      <c r="D1052" s="16" t="s">
        <v>1877</v>
      </c>
      <c r="E1052" s="16" t="s">
        <v>1878</v>
      </c>
      <c r="F1052" s="26">
        <v>4987155404029</v>
      </c>
      <c r="G1052" s="25">
        <v>23</v>
      </c>
      <c r="H1052" s="48"/>
    </row>
    <row r="1053" spans="1:8" ht="32.1" customHeight="1">
      <c r="A1053" s="15">
        <v>1051</v>
      </c>
      <c r="B1053" s="15">
        <v>10003426</v>
      </c>
      <c r="C1053" s="16" t="s">
        <v>1789</v>
      </c>
      <c r="D1053" s="16" t="s">
        <v>1879</v>
      </c>
      <c r="E1053" s="16" t="s">
        <v>1880</v>
      </c>
      <c r="F1053" s="26">
        <v>4987155405026</v>
      </c>
      <c r="G1053" s="25">
        <v>7</v>
      </c>
      <c r="H1053" s="48"/>
    </row>
    <row r="1054" spans="1:8" ht="32.1" customHeight="1">
      <c r="A1054" s="15">
        <v>1052</v>
      </c>
      <c r="B1054" s="15">
        <v>10003224</v>
      </c>
      <c r="C1054" s="16" t="s">
        <v>1789</v>
      </c>
      <c r="D1054" s="16" t="s">
        <v>1881</v>
      </c>
      <c r="E1054" s="16" t="s">
        <v>1882</v>
      </c>
      <c r="F1054" s="26">
        <v>4987155107159</v>
      </c>
      <c r="G1054" s="25">
        <v>116</v>
      </c>
      <c r="H1054" s="48"/>
    </row>
    <row r="1055" spans="1:8" ht="32.1" customHeight="1">
      <c r="A1055" s="15">
        <v>1053</v>
      </c>
      <c r="B1055" s="15">
        <v>10004348</v>
      </c>
      <c r="C1055" s="16" t="s">
        <v>1789</v>
      </c>
      <c r="D1055" s="16" t="s">
        <v>1881</v>
      </c>
      <c r="E1055" s="16" t="s">
        <v>1883</v>
      </c>
      <c r="F1055" s="26">
        <v>4987155107166</v>
      </c>
      <c r="G1055" s="25">
        <v>11</v>
      </c>
      <c r="H1055" s="48"/>
    </row>
    <row r="1056" spans="1:8" ht="32.1" customHeight="1">
      <c r="A1056" s="15">
        <v>1054</v>
      </c>
      <c r="B1056" s="15">
        <v>10003225</v>
      </c>
      <c r="C1056" s="16" t="s">
        <v>1789</v>
      </c>
      <c r="D1056" s="16" t="s">
        <v>1884</v>
      </c>
      <c r="E1056" s="16" t="s">
        <v>200</v>
      </c>
      <c r="F1056" s="26">
        <v>4987155289046</v>
      </c>
      <c r="G1056" s="25">
        <v>152</v>
      </c>
      <c r="H1056" s="48"/>
    </row>
    <row r="1057" spans="1:8" ht="32.1" customHeight="1">
      <c r="A1057" s="15">
        <v>1055</v>
      </c>
      <c r="B1057" s="15">
        <v>10003615</v>
      </c>
      <c r="C1057" s="16" t="s">
        <v>1789</v>
      </c>
      <c r="D1057" s="16" t="s">
        <v>1885</v>
      </c>
      <c r="E1057" s="16" t="s">
        <v>168</v>
      </c>
      <c r="F1057" s="26">
        <v>4987155061062</v>
      </c>
      <c r="G1057" s="25">
        <v>36</v>
      </c>
      <c r="H1057" s="48"/>
    </row>
    <row r="1058" spans="1:8" ht="32.1" customHeight="1">
      <c r="A1058" s="15">
        <v>1056</v>
      </c>
      <c r="B1058" s="15">
        <v>10004349</v>
      </c>
      <c r="C1058" s="16" t="s">
        <v>1789</v>
      </c>
      <c r="D1058" s="16" t="s">
        <v>1885</v>
      </c>
      <c r="E1058" s="16" t="s">
        <v>1886</v>
      </c>
      <c r="F1058" s="26">
        <v>4987155061086</v>
      </c>
      <c r="G1058" s="25">
        <v>2</v>
      </c>
      <c r="H1058" s="48"/>
    </row>
    <row r="1059" spans="1:8" ht="32.1" customHeight="1">
      <c r="A1059" s="15">
        <v>1057</v>
      </c>
      <c r="B1059" s="15">
        <v>10004223</v>
      </c>
      <c r="C1059" s="16" t="s">
        <v>1789</v>
      </c>
      <c r="D1059" s="16" t="s">
        <v>1887</v>
      </c>
      <c r="E1059" s="16" t="s">
        <v>1888</v>
      </c>
      <c r="F1059" s="26">
        <v>4987155174106</v>
      </c>
      <c r="G1059" s="25">
        <v>6</v>
      </c>
      <c r="H1059" s="48"/>
    </row>
    <row r="1060" spans="1:8" ht="32.1" customHeight="1">
      <c r="A1060" s="15">
        <v>1058</v>
      </c>
      <c r="B1060" s="15">
        <v>10004519</v>
      </c>
      <c r="C1060" s="16" t="s">
        <v>1789</v>
      </c>
      <c r="D1060" s="16" t="s">
        <v>1889</v>
      </c>
      <c r="E1060" s="16" t="s">
        <v>1763</v>
      </c>
      <c r="F1060" s="26">
        <v>4987155337044</v>
      </c>
      <c r="G1060" s="25">
        <v>4</v>
      </c>
      <c r="H1060" s="48"/>
    </row>
    <row r="1061" spans="1:8" ht="32.1" customHeight="1">
      <c r="A1061" s="15">
        <v>1059</v>
      </c>
      <c r="B1061" s="15">
        <v>10003512</v>
      </c>
      <c r="C1061" s="16" t="s">
        <v>1789</v>
      </c>
      <c r="D1061" s="16" t="s">
        <v>1890</v>
      </c>
      <c r="E1061" s="16" t="s">
        <v>278</v>
      </c>
      <c r="F1061" s="26">
        <v>4987155950045</v>
      </c>
      <c r="G1061" s="25">
        <v>30</v>
      </c>
      <c r="H1061" s="48"/>
    </row>
    <row r="1062" spans="1:8" ht="32.1" customHeight="1">
      <c r="A1062" s="15">
        <v>1060</v>
      </c>
      <c r="B1062" s="15">
        <v>10002856</v>
      </c>
      <c r="C1062" s="16" t="s">
        <v>1789</v>
      </c>
      <c r="D1062" s="16" t="s">
        <v>1891</v>
      </c>
      <c r="E1062" s="16" t="s">
        <v>1350</v>
      </c>
      <c r="F1062" s="26">
        <v>4987155949063</v>
      </c>
      <c r="G1062" s="25">
        <v>54</v>
      </c>
      <c r="H1062" s="48"/>
    </row>
    <row r="1063" spans="1:8" ht="32.1" customHeight="1">
      <c r="A1063" s="15">
        <v>1061</v>
      </c>
      <c r="B1063" s="15">
        <v>10004526</v>
      </c>
      <c r="C1063" s="16" t="s">
        <v>1789</v>
      </c>
      <c r="D1063" s="16" t="s">
        <v>1892</v>
      </c>
      <c r="E1063" s="16" t="s">
        <v>1893</v>
      </c>
      <c r="F1063" s="26">
        <v>4987155145090</v>
      </c>
      <c r="G1063" s="25">
        <v>7</v>
      </c>
      <c r="H1063" s="48"/>
    </row>
    <row r="1064" spans="1:8" ht="32.1" customHeight="1">
      <c r="A1064" s="15">
        <v>1062</v>
      </c>
      <c r="B1064" s="15">
        <v>10003603</v>
      </c>
      <c r="C1064" s="16" t="s">
        <v>1789</v>
      </c>
      <c r="D1064" s="16" t="s">
        <v>1894</v>
      </c>
      <c r="E1064" s="16" t="s">
        <v>577</v>
      </c>
      <c r="F1064" s="26">
        <v>4987155035094</v>
      </c>
      <c r="G1064" s="25">
        <v>4</v>
      </c>
      <c r="H1064" s="48"/>
    </row>
    <row r="1065" spans="1:8" ht="32.1" customHeight="1">
      <c r="A1065" s="15">
        <v>1063</v>
      </c>
      <c r="B1065" s="15">
        <v>10003044</v>
      </c>
      <c r="C1065" s="16" t="s">
        <v>1789</v>
      </c>
      <c r="D1065" s="16" t="s">
        <v>1895</v>
      </c>
      <c r="E1065" s="16" t="s">
        <v>1896</v>
      </c>
      <c r="F1065" s="26">
        <v>4987155226133</v>
      </c>
      <c r="G1065" s="25">
        <v>556</v>
      </c>
      <c r="H1065" s="48"/>
    </row>
    <row r="1066" spans="1:8" ht="32.1" customHeight="1">
      <c r="A1066" s="15">
        <v>1064</v>
      </c>
      <c r="B1066" s="15">
        <v>10003454</v>
      </c>
      <c r="C1066" s="16" t="s">
        <v>1789</v>
      </c>
      <c r="D1066" s="16" t="s">
        <v>1897</v>
      </c>
      <c r="E1066" s="16" t="s">
        <v>49</v>
      </c>
      <c r="F1066" s="26">
        <v>4987155004144</v>
      </c>
      <c r="G1066" s="25">
        <v>31</v>
      </c>
      <c r="H1066" s="48"/>
    </row>
    <row r="1067" spans="1:8" ht="32.1" customHeight="1">
      <c r="A1067" s="15">
        <v>1065</v>
      </c>
      <c r="B1067" s="15">
        <v>10003452</v>
      </c>
      <c r="C1067" s="16" t="s">
        <v>1789</v>
      </c>
      <c r="D1067" s="16" t="s">
        <v>1898</v>
      </c>
      <c r="E1067" s="16" t="s">
        <v>1899</v>
      </c>
      <c r="F1067" s="26">
        <v>4987155092134</v>
      </c>
      <c r="G1067" s="25">
        <v>11</v>
      </c>
      <c r="H1067" s="48"/>
    </row>
    <row r="1068" spans="1:8" ht="32.1" customHeight="1">
      <c r="A1068" s="15">
        <v>1066</v>
      </c>
      <c r="B1068" s="15">
        <v>10002460</v>
      </c>
      <c r="C1068" s="16" t="s">
        <v>1789</v>
      </c>
      <c r="D1068" s="16" t="s">
        <v>1900</v>
      </c>
      <c r="E1068" s="16" t="s">
        <v>1173</v>
      </c>
      <c r="F1068" s="26">
        <v>4987155721034</v>
      </c>
      <c r="G1068" s="25">
        <v>216</v>
      </c>
      <c r="H1068" s="48"/>
    </row>
    <row r="1069" spans="1:8" ht="32.1" customHeight="1">
      <c r="A1069" s="15">
        <v>1067</v>
      </c>
      <c r="B1069" s="15">
        <v>10003830</v>
      </c>
      <c r="C1069" s="16" t="s">
        <v>1789</v>
      </c>
      <c r="D1069" s="16" t="s">
        <v>1901</v>
      </c>
      <c r="E1069" s="16" t="s">
        <v>274</v>
      </c>
      <c r="F1069" s="26">
        <v>4987155782042</v>
      </c>
      <c r="G1069" s="25">
        <v>2</v>
      </c>
      <c r="H1069" s="48"/>
    </row>
    <row r="1070" spans="1:8" ht="32.1" customHeight="1">
      <c r="A1070" s="15">
        <v>1068</v>
      </c>
      <c r="B1070" s="15">
        <v>10004154</v>
      </c>
      <c r="C1070" s="16" t="s">
        <v>1789</v>
      </c>
      <c r="D1070" s="16" t="s">
        <v>1902</v>
      </c>
      <c r="E1070" s="16" t="s">
        <v>907</v>
      </c>
      <c r="F1070" s="26">
        <v>4987155007039</v>
      </c>
      <c r="G1070" s="25">
        <v>56</v>
      </c>
      <c r="H1070" s="48"/>
    </row>
    <row r="1071" spans="1:8" ht="32.1" customHeight="1">
      <c r="A1071" s="15">
        <v>1069</v>
      </c>
      <c r="B1071" s="15">
        <v>10003009</v>
      </c>
      <c r="C1071" s="16" t="s">
        <v>1789</v>
      </c>
      <c r="D1071" s="16" t="s">
        <v>1903</v>
      </c>
      <c r="E1071" s="16" t="s">
        <v>573</v>
      </c>
      <c r="F1071" s="26">
        <v>4987155868043</v>
      </c>
      <c r="G1071" s="25">
        <v>22</v>
      </c>
      <c r="H1071" s="48"/>
    </row>
    <row r="1072" spans="1:8" ht="32.1" customHeight="1">
      <c r="A1072" s="15">
        <v>1070</v>
      </c>
      <c r="B1072" s="15">
        <v>10004006</v>
      </c>
      <c r="C1072" s="16" t="s">
        <v>1789</v>
      </c>
      <c r="D1072" s="16" t="s">
        <v>1904</v>
      </c>
      <c r="E1072" s="16" t="s">
        <v>1539</v>
      </c>
      <c r="F1072" s="26">
        <v>4987155153033</v>
      </c>
      <c r="G1072" s="25">
        <v>166</v>
      </c>
      <c r="H1072" s="48"/>
    </row>
    <row r="1073" spans="1:8" ht="32.1" customHeight="1">
      <c r="A1073" s="15">
        <v>1071</v>
      </c>
      <c r="B1073" s="15">
        <v>10004005</v>
      </c>
      <c r="C1073" s="16" t="s">
        <v>1789</v>
      </c>
      <c r="D1073" s="16" t="s">
        <v>1905</v>
      </c>
      <c r="E1073" s="16" t="s">
        <v>1906</v>
      </c>
      <c r="F1073" s="26">
        <v>4987155152111</v>
      </c>
      <c r="G1073" s="25">
        <v>128</v>
      </c>
      <c r="H1073" s="48"/>
    </row>
    <row r="1074" spans="1:8" ht="32.1" customHeight="1">
      <c r="A1074" s="15">
        <v>1072</v>
      </c>
      <c r="B1074" s="15">
        <v>10004277</v>
      </c>
      <c r="C1074" s="16" t="s">
        <v>1789</v>
      </c>
      <c r="D1074" s="16" t="s">
        <v>1907</v>
      </c>
      <c r="E1074" s="16" t="s">
        <v>1539</v>
      </c>
      <c r="F1074" s="26">
        <v>4987155158113</v>
      </c>
      <c r="G1074" s="25">
        <v>23</v>
      </c>
      <c r="H1074" s="48"/>
    </row>
    <row r="1075" spans="1:8" ht="32.1" customHeight="1">
      <c r="A1075" s="15">
        <v>1073</v>
      </c>
      <c r="B1075" s="15">
        <v>10004375</v>
      </c>
      <c r="C1075" s="16" t="s">
        <v>1789</v>
      </c>
      <c r="D1075" s="16" t="s">
        <v>1908</v>
      </c>
      <c r="E1075" s="16" t="s">
        <v>1909</v>
      </c>
      <c r="F1075" s="26">
        <v>4987155158052</v>
      </c>
      <c r="G1075" s="25">
        <v>48</v>
      </c>
      <c r="H1075" s="48"/>
    </row>
    <row r="1076" spans="1:8" ht="32.1" customHeight="1">
      <c r="A1076" s="15">
        <v>1074</v>
      </c>
      <c r="B1076" s="15">
        <v>10004205</v>
      </c>
      <c r="C1076" s="16" t="s">
        <v>1789</v>
      </c>
      <c r="D1076" s="16" t="s">
        <v>1910</v>
      </c>
      <c r="E1076" s="16" t="s">
        <v>1911</v>
      </c>
      <c r="F1076" s="26">
        <v>4987155278095</v>
      </c>
      <c r="G1076" s="25">
        <v>3</v>
      </c>
      <c r="H1076" s="48"/>
    </row>
    <row r="1077" spans="1:8" ht="32.1" customHeight="1">
      <c r="A1077" s="15">
        <v>1075</v>
      </c>
      <c r="B1077" s="15">
        <v>10004474</v>
      </c>
      <c r="C1077" s="16" t="s">
        <v>1789</v>
      </c>
      <c r="D1077" s="16" t="s">
        <v>1912</v>
      </c>
      <c r="E1077" s="16" t="s">
        <v>1913</v>
      </c>
      <c r="F1077" s="26">
        <v>4987155153231</v>
      </c>
      <c r="G1077" s="25">
        <v>79</v>
      </c>
      <c r="H1077" s="48"/>
    </row>
    <row r="1078" spans="1:8" ht="32.1" customHeight="1">
      <c r="A1078" s="15">
        <v>1076</v>
      </c>
      <c r="B1078" s="15">
        <v>10004473</v>
      </c>
      <c r="C1078" s="16" t="s">
        <v>1789</v>
      </c>
      <c r="D1078" s="16" t="s">
        <v>1914</v>
      </c>
      <c r="E1078" s="16" t="s">
        <v>357</v>
      </c>
      <c r="F1078" s="26">
        <v>4987155149265</v>
      </c>
      <c r="G1078" s="25">
        <v>38</v>
      </c>
      <c r="H1078" s="48"/>
    </row>
    <row r="1079" spans="1:8" ht="32.1" customHeight="1">
      <c r="A1079" s="15">
        <v>1077</v>
      </c>
      <c r="B1079" s="15">
        <v>10004422</v>
      </c>
      <c r="C1079" s="16" t="s">
        <v>1789</v>
      </c>
      <c r="D1079" s="16" t="s">
        <v>1915</v>
      </c>
      <c r="E1079" s="16" t="s">
        <v>1916</v>
      </c>
      <c r="F1079" s="26">
        <v>4987155318029</v>
      </c>
      <c r="G1079" s="25">
        <v>222</v>
      </c>
      <c r="H1079" s="48"/>
    </row>
    <row r="1080" spans="1:8" ht="32.1" customHeight="1">
      <c r="A1080" s="15">
        <v>1078</v>
      </c>
      <c r="B1080" s="15">
        <v>10004424</v>
      </c>
      <c r="C1080" s="16" t="s">
        <v>1789</v>
      </c>
      <c r="D1080" s="16" t="s">
        <v>1917</v>
      </c>
      <c r="E1080" s="16" t="s">
        <v>1586</v>
      </c>
      <c r="F1080" s="26">
        <v>4987155319071</v>
      </c>
      <c r="G1080" s="25">
        <v>210</v>
      </c>
      <c r="H1080" s="48"/>
    </row>
    <row r="1081" spans="1:8" ht="32.1" customHeight="1">
      <c r="A1081" s="15">
        <v>1079</v>
      </c>
      <c r="B1081" s="15">
        <v>10003457</v>
      </c>
      <c r="C1081" s="16" t="s">
        <v>1789</v>
      </c>
      <c r="D1081" s="16" t="s">
        <v>1918</v>
      </c>
      <c r="E1081" s="16" t="s">
        <v>168</v>
      </c>
      <c r="F1081" s="26">
        <v>4987155019018</v>
      </c>
      <c r="G1081" s="25">
        <v>6</v>
      </c>
      <c r="H1081" s="48"/>
    </row>
    <row r="1082" spans="1:8" ht="32.1" customHeight="1">
      <c r="A1082" s="15">
        <v>1080</v>
      </c>
      <c r="B1082" s="15">
        <v>10003764</v>
      </c>
      <c r="C1082" s="16" t="s">
        <v>1789</v>
      </c>
      <c r="D1082" s="16" t="s">
        <v>1919</v>
      </c>
      <c r="E1082" s="16" t="s">
        <v>1542</v>
      </c>
      <c r="F1082" s="26">
        <v>4987155146110</v>
      </c>
      <c r="G1082" s="25">
        <v>15</v>
      </c>
      <c r="H1082" s="48"/>
    </row>
    <row r="1083" spans="1:8" ht="32.1" customHeight="1">
      <c r="A1083" s="15">
        <v>1081</v>
      </c>
      <c r="B1083" s="15">
        <v>10004131</v>
      </c>
      <c r="C1083" s="16" t="s">
        <v>1789</v>
      </c>
      <c r="D1083" s="16" t="s">
        <v>1920</v>
      </c>
      <c r="E1083" s="16" t="s">
        <v>1921</v>
      </c>
      <c r="F1083" s="26">
        <v>4987155921045</v>
      </c>
      <c r="G1083" s="25">
        <v>3</v>
      </c>
      <c r="H1083" s="48"/>
    </row>
    <row r="1084" spans="1:8" ht="32.1" customHeight="1">
      <c r="A1084" s="15">
        <v>1082</v>
      </c>
      <c r="B1084" s="15">
        <v>10003031</v>
      </c>
      <c r="C1084" s="16" t="s">
        <v>1789</v>
      </c>
      <c r="D1084" s="16" t="s">
        <v>1922</v>
      </c>
      <c r="E1084" s="16" t="s">
        <v>117</v>
      </c>
      <c r="F1084" s="26">
        <v>4987155138108</v>
      </c>
      <c r="G1084" s="25">
        <v>148</v>
      </c>
      <c r="H1084" s="48"/>
    </row>
    <row r="1085" spans="1:8" ht="32.1" customHeight="1">
      <c r="A1085" s="15">
        <v>1083</v>
      </c>
      <c r="B1085" s="15">
        <v>10004056</v>
      </c>
      <c r="C1085" s="16" t="s">
        <v>1789</v>
      </c>
      <c r="D1085" s="16" t="s">
        <v>1923</v>
      </c>
      <c r="E1085" s="16" t="s">
        <v>1573</v>
      </c>
      <c r="F1085" s="26">
        <v>4987155051117</v>
      </c>
      <c r="G1085" s="25">
        <v>10</v>
      </c>
      <c r="H1085" s="48"/>
    </row>
    <row r="1086" spans="1:8" ht="32.1" customHeight="1">
      <c r="A1086" s="15">
        <v>1084</v>
      </c>
      <c r="B1086" s="15">
        <v>10004057</v>
      </c>
      <c r="C1086" s="16" t="s">
        <v>1789</v>
      </c>
      <c r="D1086" s="16" t="s">
        <v>1924</v>
      </c>
      <c r="E1086" s="16" t="s">
        <v>196</v>
      </c>
      <c r="F1086" s="26">
        <v>4987155054071</v>
      </c>
      <c r="G1086" s="25">
        <v>667</v>
      </c>
      <c r="H1086" s="48"/>
    </row>
    <row r="1087" spans="1:8" ht="32.1" customHeight="1">
      <c r="A1087" s="15">
        <v>1085</v>
      </c>
      <c r="B1087" s="15">
        <v>10003602</v>
      </c>
      <c r="C1087" s="16" t="s">
        <v>1789</v>
      </c>
      <c r="D1087" s="16" t="s">
        <v>1925</v>
      </c>
      <c r="E1087" s="16" t="s">
        <v>274</v>
      </c>
      <c r="F1087" s="26">
        <v>4987155169089</v>
      </c>
      <c r="G1087" s="25">
        <v>6</v>
      </c>
      <c r="H1087" s="48"/>
    </row>
    <row r="1088" spans="1:8" ht="32.1" customHeight="1">
      <c r="A1088" s="15">
        <v>1086</v>
      </c>
      <c r="B1088" s="15">
        <v>10004356</v>
      </c>
      <c r="C1088" s="16" t="s">
        <v>1789</v>
      </c>
      <c r="D1088" s="16" t="s">
        <v>1926</v>
      </c>
      <c r="E1088" s="16" t="s">
        <v>1927</v>
      </c>
      <c r="F1088" s="26">
        <v>4987155400038</v>
      </c>
      <c r="G1088" s="25">
        <v>14</v>
      </c>
      <c r="H1088" s="48"/>
    </row>
    <row r="1089" spans="1:8" ht="32.1" customHeight="1">
      <c r="A1089" s="15">
        <v>1087</v>
      </c>
      <c r="B1089" s="15">
        <v>10003833</v>
      </c>
      <c r="C1089" s="16" t="s">
        <v>1789</v>
      </c>
      <c r="D1089" s="16" t="s">
        <v>1926</v>
      </c>
      <c r="E1089" s="16" t="s">
        <v>1382</v>
      </c>
      <c r="F1089" s="26">
        <v>4987155400052</v>
      </c>
      <c r="G1089" s="25">
        <v>19</v>
      </c>
      <c r="H1089" s="48"/>
    </row>
    <row r="1090" spans="1:8" ht="32.1" customHeight="1">
      <c r="A1090" s="15">
        <v>1088</v>
      </c>
      <c r="B1090" s="15">
        <v>10004217</v>
      </c>
      <c r="C1090" s="16" t="s">
        <v>1789</v>
      </c>
      <c r="D1090" s="16" t="s">
        <v>1928</v>
      </c>
      <c r="E1090" s="16" t="s">
        <v>1929</v>
      </c>
      <c r="F1090" s="26">
        <v>4987155436013</v>
      </c>
      <c r="G1090" s="25">
        <v>4</v>
      </c>
      <c r="H1090" s="48"/>
    </row>
    <row r="1091" spans="1:8" ht="32.1" customHeight="1">
      <c r="A1091" s="15">
        <v>1089</v>
      </c>
      <c r="B1091" s="15">
        <v>10002913</v>
      </c>
      <c r="C1091" s="16" t="s">
        <v>1789</v>
      </c>
      <c r="D1091" s="16" t="s">
        <v>1930</v>
      </c>
      <c r="E1091" s="16" t="s">
        <v>1542</v>
      </c>
      <c r="F1091" s="26">
        <v>4987155186079</v>
      </c>
      <c r="G1091" s="25">
        <v>187</v>
      </c>
      <c r="H1091" s="48"/>
    </row>
    <row r="1092" spans="1:8" ht="32.1" customHeight="1">
      <c r="A1092" s="15">
        <v>1090</v>
      </c>
      <c r="B1092" s="15">
        <v>10004358</v>
      </c>
      <c r="C1092" s="16" t="s">
        <v>1789</v>
      </c>
      <c r="D1092" s="16" t="s">
        <v>1930</v>
      </c>
      <c r="E1092" s="16" t="s">
        <v>1931</v>
      </c>
      <c r="F1092" s="26">
        <v>4987155186093</v>
      </c>
      <c r="G1092" s="25">
        <v>8</v>
      </c>
      <c r="H1092" s="48"/>
    </row>
    <row r="1093" spans="1:8" ht="32.1" customHeight="1">
      <c r="A1093" s="15">
        <v>1091</v>
      </c>
      <c r="B1093" s="15">
        <v>10002914</v>
      </c>
      <c r="C1093" s="16" t="s">
        <v>1789</v>
      </c>
      <c r="D1093" s="16" t="s">
        <v>1932</v>
      </c>
      <c r="E1093" s="16" t="s">
        <v>1558</v>
      </c>
      <c r="F1093" s="26">
        <v>4987155660012</v>
      </c>
      <c r="G1093" s="25">
        <v>42</v>
      </c>
      <c r="H1093" s="48"/>
    </row>
    <row r="1094" spans="1:8" ht="32.1" customHeight="1">
      <c r="A1094" s="15">
        <v>1092</v>
      </c>
      <c r="B1094" s="15">
        <v>10004212</v>
      </c>
      <c r="C1094" s="16" t="s">
        <v>1789</v>
      </c>
      <c r="D1094" s="16" t="s">
        <v>1933</v>
      </c>
      <c r="E1094" s="16" t="s">
        <v>1934</v>
      </c>
      <c r="F1094" s="26">
        <v>4987155847017</v>
      </c>
      <c r="G1094" s="25">
        <v>44</v>
      </c>
      <c r="H1094" s="48"/>
    </row>
    <row r="1095" spans="1:8" ht="32.1" customHeight="1">
      <c r="A1095" s="15">
        <v>1093</v>
      </c>
      <c r="B1095" s="15">
        <v>10002706</v>
      </c>
      <c r="C1095" s="16" t="s">
        <v>1789</v>
      </c>
      <c r="D1095" s="16" t="s">
        <v>1935</v>
      </c>
      <c r="E1095" s="16" t="s">
        <v>138</v>
      </c>
      <c r="F1095" s="26">
        <v>4987155191059</v>
      </c>
      <c r="G1095" s="25">
        <v>239</v>
      </c>
      <c r="H1095" s="48"/>
    </row>
    <row r="1096" spans="1:8" ht="32.1" customHeight="1">
      <c r="A1096" s="15">
        <v>1094</v>
      </c>
      <c r="B1096" s="15">
        <v>10004360</v>
      </c>
      <c r="C1096" s="16" t="s">
        <v>1789</v>
      </c>
      <c r="D1096" s="16" t="s">
        <v>1935</v>
      </c>
      <c r="E1096" s="16" t="s">
        <v>683</v>
      </c>
      <c r="F1096" s="26">
        <v>4987155191066</v>
      </c>
      <c r="G1096" s="25">
        <v>8</v>
      </c>
      <c r="H1096" s="48"/>
    </row>
    <row r="1097" spans="1:8" ht="32.1" customHeight="1">
      <c r="A1097" s="15">
        <v>1095</v>
      </c>
      <c r="B1097" s="15">
        <v>10004122</v>
      </c>
      <c r="C1097" s="16" t="s">
        <v>1789</v>
      </c>
      <c r="D1097" s="16" t="s">
        <v>1936</v>
      </c>
      <c r="E1097" s="16" t="s">
        <v>117</v>
      </c>
      <c r="F1097" s="26">
        <v>4987155157369</v>
      </c>
      <c r="G1097" s="25">
        <v>22</v>
      </c>
      <c r="H1097" s="48"/>
    </row>
    <row r="1098" spans="1:8" ht="32.1" customHeight="1">
      <c r="A1098" s="15">
        <v>1096</v>
      </c>
      <c r="B1098" s="15">
        <v>10003050</v>
      </c>
      <c r="C1098" s="16" t="s">
        <v>1789</v>
      </c>
      <c r="D1098" s="16" t="s">
        <v>1937</v>
      </c>
      <c r="E1098" s="16" t="s">
        <v>601</v>
      </c>
      <c r="F1098" s="26">
        <v>4987155884012</v>
      </c>
      <c r="G1098" s="25">
        <v>164</v>
      </c>
      <c r="H1098" s="48"/>
    </row>
    <row r="1099" spans="1:8" ht="32.1" customHeight="1">
      <c r="A1099" s="15">
        <v>1097</v>
      </c>
      <c r="B1099" s="15">
        <v>10003049</v>
      </c>
      <c r="C1099" s="16" t="s">
        <v>1789</v>
      </c>
      <c r="D1099" s="16" t="s">
        <v>1938</v>
      </c>
      <c r="E1099" s="16" t="s">
        <v>1939</v>
      </c>
      <c r="F1099" s="26">
        <v>4987155883015</v>
      </c>
      <c r="G1099" s="25">
        <v>83</v>
      </c>
      <c r="H1099" s="48"/>
    </row>
    <row r="1100" spans="1:8" ht="32.1" customHeight="1">
      <c r="A1100" s="15">
        <v>1098</v>
      </c>
      <c r="B1100" s="15">
        <v>10003609</v>
      </c>
      <c r="C1100" s="16" t="s">
        <v>1789</v>
      </c>
      <c r="D1100" s="16" t="s">
        <v>1940</v>
      </c>
      <c r="E1100" s="16" t="s">
        <v>1941</v>
      </c>
      <c r="F1100" s="26">
        <v>4987155139280</v>
      </c>
      <c r="G1100" s="25">
        <v>3</v>
      </c>
      <c r="H1100" s="48"/>
    </row>
    <row r="1101" spans="1:8" ht="32.1" customHeight="1">
      <c r="A1101" s="15">
        <v>1099</v>
      </c>
      <c r="B1101" s="15">
        <v>10003504</v>
      </c>
      <c r="C1101" s="16" t="s">
        <v>1789</v>
      </c>
      <c r="D1101" s="16" t="s">
        <v>1942</v>
      </c>
      <c r="E1101" s="16" t="s">
        <v>208</v>
      </c>
      <c r="F1101" s="26">
        <v>4987155151107</v>
      </c>
      <c r="G1101" s="25">
        <v>6</v>
      </c>
      <c r="H1101" s="48"/>
    </row>
    <row r="1102" spans="1:8" ht="32.1" customHeight="1">
      <c r="A1102" s="15">
        <v>1100</v>
      </c>
      <c r="B1102" s="15">
        <v>10003268</v>
      </c>
      <c r="C1102" s="16" t="s">
        <v>1789</v>
      </c>
      <c r="D1102" s="16" t="s">
        <v>1943</v>
      </c>
      <c r="E1102" s="16" t="s">
        <v>1350</v>
      </c>
      <c r="F1102" s="26">
        <v>4987155761061</v>
      </c>
      <c r="G1102" s="25">
        <v>8</v>
      </c>
      <c r="H1102" s="48"/>
    </row>
    <row r="1103" spans="1:8" ht="32.1" customHeight="1">
      <c r="A1103" s="15">
        <v>1101</v>
      </c>
      <c r="B1103" s="15">
        <v>10004290</v>
      </c>
      <c r="C1103" s="16" t="s">
        <v>1789</v>
      </c>
      <c r="D1103" s="16" t="s">
        <v>1944</v>
      </c>
      <c r="E1103" s="16" t="s">
        <v>1350</v>
      </c>
      <c r="F1103" s="26">
        <v>4987155035100</v>
      </c>
      <c r="G1103" s="25">
        <v>15</v>
      </c>
      <c r="H1103" s="48"/>
    </row>
    <row r="1104" spans="1:8" ht="32.1" customHeight="1">
      <c r="A1104" s="15">
        <v>1102</v>
      </c>
      <c r="B1104" s="15">
        <v>10004415</v>
      </c>
      <c r="C1104" s="16" t="s">
        <v>1945</v>
      </c>
      <c r="D1104" s="16" t="s">
        <v>1946</v>
      </c>
      <c r="E1104" s="16" t="s">
        <v>1947</v>
      </c>
      <c r="F1104" s="26">
        <v>4987196400202</v>
      </c>
      <c r="G1104" s="25">
        <v>14</v>
      </c>
      <c r="H1104" s="48"/>
    </row>
    <row r="1105" spans="1:8" ht="32.1" customHeight="1">
      <c r="A1105" s="15">
        <v>1103</v>
      </c>
      <c r="B1105" s="15">
        <v>10000050</v>
      </c>
      <c r="C1105" s="16" t="s">
        <v>1948</v>
      </c>
      <c r="D1105" s="16" t="s">
        <v>1949</v>
      </c>
      <c r="E1105" s="16" t="s">
        <v>1362</v>
      </c>
      <c r="F1105" s="26">
        <v>4987376207317</v>
      </c>
      <c r="G1105" s="25">
        <v>4</v>
      </c>
      <c r="H1105" s="48"/>
    </row>
    <row r="1106" spans="1:8" ht="32.1" customHeight="1">
      <c r="A1106" s="15">
        <v>1104</v>
      </c>
      <c r="B1106" s="15">
        <v>10003820</v>
      </c>
      <c r="C1106" s="16" t="s">
        <v>1948</v>
      </c>
      <c r="D1106" s="16" t="s">
        <v>1950</v>
      </c>
      <c r="E1106" s="16" t="s">
        <v>51</v>
      </c>
      <c r="F1106" s="26">
        <v>4987376000512</v>
      </c>
      <c r="G1106" s="25">
        <v>2</v>
      </c>
      <c r="H1106" s="48"/>
    </row>
    <row r="1107" spans="1:8" ht="32.1" customHeight="1">
      <c r="A1107" s="15">
        <v>1105</v>
      </c>
      <c r="B1107" s="15">
        <v>10003168</v>
      </c>
      <c r="C1107" s="16" t="s">
        <v>1948</v>
      </c>
      <c r="D1107" s="16" t="s">
        <v>1951</v>
      </c>
      <c r="E1107" s="16" t="s">
        <v>1686</v>
      </c>
      <c r="F1107" s="26">
        <v>4987376011518</v>
      </c>
      <c r="G1107" s="25">
        <v>78</v>
      </c>
      <c r="H1107" s="48"/>
    </row>
    <row r="1108" spans="1:8" ht="32.1" customHeight="1">
      <c r="A1108" s="15">
        <v>1106</v>
      </c>
      <c r="B1108" s="15">
        <v>10000196</v>
      </c>
      <c r="C1108" s="16" t="s">
        <v>1948</v>
      </c>
      <c r="D1108" s="16" t="s">
        <v>1952</v>
      </c>
      <c r="E1108" s="16" t="s">
        <v>1953</v>
      </c>
      <c r="F1108" s="26">
        <v>4987376267526</v>
      </c>
      <c r="G1108" s="25">
        <v>34</v>
      </c>
      <c r="H1108" s="48"/>
    </row>
    <row r="1109" spans="1:8" ht="32.1" customHeight="1">
      <c r="A1109" s="15">
        <v>1107</v>
      </c>
      <c r="B1109" s="15">
        <v>10003968</v>
      </c>
      <c r="C1109" s="16" t="s">
        <v>1948</v>
      </c>
      <c r="D1109" s="16" t="s">
        <v>1954</v>
      </c>
      <c r="E1109" s="16" t="s">
        <v>1955</v>
      </c>
      <c r="F1109" s="26">
        <v>4987376557917</v>
      </c>
      <c r="G1109" s="25">
        <v>4</v>
      </c>
      <c r="H1109" s="48"/>
    </row>
    <row r="1110" spans="1:8" ht="32.1" customHeight="1">
      <c r="A1110" s="15">
        <v>1108</v>
      </c>
      <c r="B1110" s="15">
        <v>10004522</v>
      </c>
      <c r="C1110" s="16" t="s">
        <v>1948</v>
      </c>
      <c r="D1110" s="16" t="s">
        <v>1956</v>
      </c>
      <c r="E1110" s="16" t="s">
        <v>1957</v>
      </c>
      <c r="F1110" s="26">
        <v>4987376038805</v>
      </c>
      <c r="G1110" s="25">
        <v>3</v>
      </c>
      <c r="H1110" s="48"/>
    </row>
    <row r="1111" spans="1:8" ht="32.1" customHeight="1">
      <c r="A1111" s="15">
        <v>1109</v>
      </c>
      <c r="B1111" s="15">
        <v>10004565</v>
      </c>
      <c r="C1111" s="16" t="s">
        <v>1948</v>
      </c>
      <c r="D1111" s="16" t="s">
        <v>1958</v>
      </c>
      <c r="E1111" s="16" t="s">
        <v>1959</v>
      </c>
      <c r="F1111" s="26">
        <v>4987376350808</v>
      </c>
      <c r="G1111" s="25">
        <v>22</v>
      </c>
      <c r="H1111" s="48"/>
    </row>
    <row r="1112" spans="1:8" ht="32.1" customHeight="1">
      <c r="A1112" s="15">
        <v>1110</v>
      </c>
      <c r="B1112" s="15">
        <v>10003525</v>
      </c>
      <c r="C1112" s="16" t="s">
        <v>1948</v>
      </c>
      <c r="D1112" s="16" t="s">
        <v>1960</v>
      </c>
      <c r="E1112" s="16" t="s">
        <v>1961</v>
      </c>
      <c r="F1112" s="26">
        <v>4987376919104</v>
      </c>
      <c r="G1112" s="25">
        <v>8</v>
      </c>
      <c r="H1112" s="48"/>
    </row>
    <row r="1113" spans="1:8" ht="32.1" customHeight="1">
      <c r="A1113" s="15">
        <v>1111</v>
      </c>
      <c r="B1113" s="15">
        <v>10004384</v>
      </c>
      <c r="C1113" s="16" t="s">
        <v>1948</v>
      </c>
      <c r="D1113" s="16" t="s">
        <v>1962</v>
      </c>
      <c r="E1113" s="16" t="s">
        <v>1963</v>
      </c>
      <c r="F1113" s="26">
        <v>4987376215718</v>
      </c>
      <c r="G1113" s="25">
        <v>1235</v>
      </c>
      <c r="H1113" s="48"/>
    </row>
    <row r="1114" spans="1:8" ht="32.1" customHeight="1">
      <c r="A1114" s="15">
        <v>1112</v>
      </c>
      <c r="B1114" s="15">
        <v>10002705</v>
      </c>
      <c r="C1114" s="16" t="s">
        <v>1948</v>
      </c>
      <c r="D1114" s="16" t="s">
        <v>1964</v>
      </c>
      <c r="E1114" s="16" t="s">
        <v>756</v>
      </c>
      <c r="F1114" s="26">
        <v>4987376020725</v>
      </c>
      <c r="G1114" s="25">
        <v>8</v>
      </c>
      <c r="H1114" s="48"/>
    </row>
    <row r="1115" spans="1:8" ht="32.1" customHeight="1">
      <c r="A1115" s="15">
        <v>1113</v>
      </c>
      <c r="B1115" s="15">
        <v>10004242</v>
      </c>
      <c r="C1115" s="16" t="s">
        <v>1948</v>
      </c>
      <c r="D1115" s="16" t="s">
        <v>1965</v>
      </c>
      <c r="E1115" s="16" t="s">
        <v>1966</v>
      </c>
      <c r="F1115" s="26">
        <v>4987376551816</v>
      </c>
      <c r="G1115" s="25">
        <v>88</v>
      </c>
      <c r="H1115" s="48"/>
    </row>
    <row r="1116" spans="1:8" ht="32.1" customHeight="1">
      <c r="A1116" s="15">
        <v>1114</v>
      </c>
      <c r="B1116" s="15">
        <v>10000476</v>
      </c>
      <c r="C1116" s="16" t="s">
        <v>1948</v>
      </c>
      <c r="D1116" s="16" t="s">
        <v>1967</v>
      </c>
      <c r="E1116" s="16" t="s">
        <v>1968</v>
      </c>
      <c r="F1116" s="26">
        <v>4987376564311</v>
      </c>
      <c r="G1116" s="25">
        <v>4</v>
      </c>
      <c r="H1116" s="48"/>
    </row>
    <row r="1117" spans="1:8" ht="32.1" customHeight="1">
      <c r="A1117" s="15">
        <v>1115</v>
      </c>
      <c r="B1117" s="15">
        <v>10000475</v>
      </c>
      <c r="C1117" s="16" t="s">
        <v>1948</v>
      </c>
      <c r="D1117" s="16" t="s">
        <v>1969</v>
      </c>
      <c r="E1117" s="16" t="s">
        <v>1970</v>
      </c>
      <c r="F1117" s="26">
        <v>4987376564410</v>
      </c>
      <c r="G1117" s="25">
        <v>48</v>
      </c>
      <c r="H1117" s="48"/>
    </row>
    <row r="1118" spans="1:8" ht="32.1" customHeight="1">
      <c r="A1118" s="15">
        <v>1116</v>
      </c>
      <c r="B1118" s="15">
        <v>10000474</v>
      </c>
      <c r="C1118" s="16" t="s">
        <v>1948</v>
      </c>
      <c r="D1118" s="16" t="s">
        <v>1971</v>
      </c>
      <c r="E1118" s="16" t="s">
        <v>1972</v>
      </c>
      <c r="F1118" s="26">
        <v>4987376564519</v>
      </c>
      <c r="G1118" s="25">
        <v>31</v>
      </c>
      <c r="H1118" s="48"/>
    </row>
    <row r="1119" spans="1:8" ht="32.1" customHeight="1">
      <c r="A1119" s="15">
        <v>1117</v>
      </c>
      <c r="B1119" s="15">
        <v>10003467</v>
      </c>
      <c r="C1119" s="16" t="s">
        <v>1948</v>
      </c>
      <c r="D1119" s="16" t="s">
        <v>1973</v>
      </c>
      <c r="E1119" s="16" t="s">
        <v>234</v>
      </c>
      <c r="F1119" s="26">
        <v>4987376459815</v>
      </c>
      <c r="G1119" s="25">
        <v>22</v>
      </c>
      <c r="H1119" s="48"/>
    </row>
    <row r="1120" spans="1:8" ht="32.1" customHeight="1">
      <c r="A1120" s="15">
        <v>1118</v>
      </c>
      <c r="B1120" s="15">
        <v>10003566</v>
      </c>
      <c r="C1120" s="16" t="s">
        <v>1948</v>
      </c>
      <c r="D1120" s="16" t="s">
        <v>1974</v>
      </c>
      <c r="E1120" s="16" t="s">
        <v>1975</v>
      </c>
      <c r="F1120" s="26">
        <v>4987376373814</v>
      </c>
      <c r="G1120" s="25">
        <v>3</v>
      </c>
      <c r="H1120" s="48"/>
    </row>
    <row r="1121" spans="1:8" ht="32.1" customHeight="1">
      <c r="A1121" s="15">
        <v>1119</v>
      </c>
      <c r="B1121" s="15">
        <v>10003612</v>
      </c>
      <c r="C1121" s="16" t="s">
        <v>1948</v>
      </c>
      <c r="D1121" s="16" t="s">
        <v>1976</v>
      </c>
      <c r="E1121" s="16" t="s">
        <v>1977</v>
      </c>
      <c r="F1121" s="26">
        <v>4987376373913</v>
      </c>
      <c r="G1121" s="25">
        <v>12</v>
      </c>
      <c r="H1121" s="48"/>
    </row>
    <row r="1122" spans="1:8" ht="32.1" customHeight="1">
      <c r="A1122" s="15">
        <v>1120</v>
      </c>
      <c r="B1122" s="15">
        <v>10003596</v>
      </c>
      <c r="C1122" s="16" t="s">
        <v>1948</v>
      </c>
      <c r="D1122" s="16" t="s">
        <v>1978</v>
      </c>
      <c r="E1122" s="16" t="s">
        <v>1979</v>
      </c>
      <c r="F1122" s="26">
        <v>4987376374019</v>
      </c>
      <c r="G1122" s="25">
        <v>26</v>
      </c>
      <c r="H1122" s="48"/>
    </row>
    <row r="1123" spans="1:8" ht="32.1" customHeight="1">
      <c r="A1123" s="15">
        <v>1121</v>
      </c>
      <c r="B1123" s="15">
        <v>10002047</v>
      </c>
      <c r="C1123" s="16" t="s">
        <v>1948</v>
      </c>
      <c r="D1123" s="16" t="s">
        <v>1980</v>
      </c>
      <c r="E1123" s="16" t="s">
        <v>1981</v>
      </c>
      <c r="F1123" s="26">
        <v>4987376047005</v>
      </c>
      <c r="G1123" s="25">
        <v>80</v>
      </c>
      <c r="H1123" s="48"/>
    </row>
    <row r="1124" spans="1:8" ht="32.1" customHeight="1">
      <c r="A1124" s="15">
        <v>1122</v>
      </c>
      <c r="B1124" s="15">
        <v>10002048</v>
      </c>
      <c r="C1124" s="16" t="s">
        <v>1948</v>
      </c>
      <c r="D1124" s="16" t="s">
        <v>1982</v>
      </c>
      <c r="E1124" s="16" t="s">
        <v>1983</v>
      </c>
      <c r="F1124" s="26">
        <v>4987376047104</v>
      </c>
      <c r="G1124" s="25">
        <v>34</v>
      </c>
      <c r="H1124" s="48"/>
    </row>
    <row r="1125" spans="1:8" ht="32.1" customHeight="1">
      <c r="A1125" s="15">
        <v>1123</v>
      </c>
      <c r="B1125" s="15">
        <v>10002049</v>
      </c>
      <c r="C1125" s="16" t="s">
        <v>1948</v>
      </c>
      <c r="D1125" s="16" t="s">
        <v>1984</v>
      </c>
      <c r="E1125" s="16" t="s">
        <v>1985</v>
      </c>
      <c r="F1125" s="26">
        <v>4987376047203</v>
      </c>
      <c r="G1125" s="25">
        <v>159</v>
      </c>
      <c r="H1125" s="48"/>
    </row>
    <row r="1126" spans="1:8" ht="32.1" customHeight="1">
      <c r="A1126" s="15">
        <v>1124</v>
      </c>
      <c r="B1126" s="15">
        <v>10004062</v>
      </c>
      <c r="C1126" s="16" t="s">
        <v>1948</v>
      </c>
      <c r="D1126" s="16" t="s">
        <v>1986</v>
      </c>
      <c r="E1126" s="16" t="s">
        <v>242</v>
      </c>
      <c r="F1126" s="26">
        <v>4987376349901</v>
      </c>
      <c r="G1126" s="25">
        <v>6</v>
      </c>
      <c r="H1126" s="48"/>
    </row>
    <row r="1127" spans="1:8" ht="32.1" customHeight="1">
      <c r="A1127" s="15">
        <v>1125</v>
      </c>
      <c r="B1127" s="15">
        <v>10003377</v>
      </c>
      <c r="C1127" s="16" t="s">
        <v>1948</v>
      </c>
      <c r="D1127" s="16" t="s">
        <v>1987</v>
      </c>
      <c r="E1127" s="16" t="s">
        <v>208</v>
      </c>
      <c r="F1127" s="26">
        <v>4987376357111</v>
      </c>
      <c r="G1127" s="25">
        <v>18</v>
      </c>
      <c r="H1127" s="48"/>
    </row>
    <row r="1128" spans="1:8" ht="32.1" customHeight="1">
      <c r="A1128" s="15">
        <v>1126</v>
      </c>
      <c r="B1128" s="15">
        <v>10002863</v>
      </c>
      <c r="C1128" s="16" t="s">
        <v>1948</v>
      </c>
      <c r="D1128" s="16" t="s">
        <v>1988</v>
      </c>
      <c r="E1128" s="16" t="s">
        <v>266</v>
      </c>
      <c r="F1128" s="26">
        <v>4987376553520</v>
      </c>
      <c r="G1128" s="25">
        <v>58</v>
      </c>
      <c r="H1128" s="48"/>
    </row>
    <row r="1129" spans="1:8" ht="32.1" customHeight="1">
      <c r="A1129" s="15">
        <v>1127</v>
      </c>
      <c r="B1129" s="15">
        <v>10002888</v>
      </c>
      <c r="C1129" s="16" t="s">
        <v>1948</v>
      </c>
      <c r="D1129" s="16" t="s">
        <v>1989</v>
      </c>
      <c r="E1129" s="16" t="s">
        <v>1990</v>
      </c>
      <c r="F1129" s="26">
        <v>4987376553711</v>
      </c>
      <c r="G1129" s="25">
        <v>6</v>
      </c>
      <c r="H1129" s="48"/>
    </row>
    <row r="1130" spans="1:8" ht="32.1" customHeight="1">
      <c r="A1130" s="15">
        <v>1128</v>
      </c>
      <c r="B1130" s="15">
        <v>10003353</v>
      </c>
      <c r="C1130" s="16" t="s">
        <v>1948</v>
      </c>
      <c r="D1130" s="16" t="s">
        <v>1991</v>
      </c>
      <c r="E1130" s="16" t="s">
        <v>274</v>
      </c>
      <c r="F1130" s="26">
        <v>4987376554237</v>
      </c>
      <c r="G1130" s="25">
        <v>7</v>
      </c>
      <c r="H1130" s="48"/>
    </row>
    <row r="1131" spans="1:8" ht="32.1" customHeight="1">
      <c r="A1131" s="15">
        <v>1129</v>
      </c>
      <c r="B1131" s="15">
        <v>10000303</v>
      </c>
      <c r="C1131" s="16" t="s">
        <v>1948</v>
      </c>
      <c r="D1131" s="16" t="s">
        <v>1992</v>
      </c>
      <c r="E1131" s="16" t="s">
        <v>1993</v>
      </c>
      <c r="F1131" s="26">
        <v>4987376551519</v>
      </c>
      <c r="G1131" s="25">
        <v>18</v>
      </c>
      <c r="H1131" s="48"/>
    </row>
    <row r="1132" spans="1:8" ht="32.1" customHeight="1">
      <c r="A1132" s="15">
        <v>1130</v>
      </c>
      <c r="B1132" s="15">
        <v>10001155</v>
      </c>
      <c r="C1132" s="16" t="s">
        <v>1948</v>
      </c>
      <c r="D1132" s="16" t="s">
        <v>1994</v>
      </c>
      <c r="E1132" s="16" t="s">
        <v>1995</v>
      </c>
      <c r="F1132" s="26">
        <v>4987376265720</v>
      </c>
      <c r="G1132" s="25">
        <v>19</v>
      </c>
      <c r="H1132" s="48"/>
    </row>
    <row r="1133" spans="1:8" ht="32.1" customHeight="1">
      <c r="A1133" s="15">
        <v>1131</v>
      </c>
      <c r="B1133" s="15">
        <v>10003007</v>
      </c>
      <c r="C1133" s="16" t="s">
        <v>1948</v>
      </c>
      <c r="D1133" s="16" t="s">
        <v>1996</v>
      </c>
      <c r="E1133" s="16" t="s">
        <v>1997</v>
      </c>
      <c r="F1133" s="26">
        <v>4987376056823</v>
      </c>
      <c r="G1133" s="25">
        <v>4</v>
      </c>
      <c r="H1133" s="48"/>
    </row>
    <row r="1134" spans="1:8" ht="32.1" customHeight="1">
      <c r="A1134" s="15">
        <v>1132</v>
      </c>
      <c r="B1134" s="15">
        <v>10003768</v>
      </c>
      <c r="C1134" s="16" t="s">
        <v>1948</v>
      </c>
      <c r="D1134" s="16" t="s">
        <v>1998</v>
      </c>
      <c r="E1134" s="16" t="s">
        <v>1999</v>
      </c>
      <c r="F1134" s="26">
        <v>4987376913607</v>
      </c>
      <c r="G1134" s="25">
        <v>6</v>
      </c>
      <c r="H1134" s="48"/>
    </row>
    <row r="1135" spans="1:8" ht="32.1" customHeight="1">
      <c r="A1135" s="15">
        <v>1133</v>
      </c>
      <c r="B1135" s="15">
        <v>10003914</v>
      </c>
      <c r="C1135" s="16" t="s">
        <v>1948</v>
      </c>
      <c r="D1135" s="16" t="s">
        <v>2000</v>
      </c>
      <c r="E1135" s="16" t="s">
        <v>2001</v>
      </c>
      <c r="F1135" s="26">
        <v>4987376559904</v>
      </c>
      <c r="G1135" s="25">
        <v>46</v>
      </c>
      <c r="H1135" s="48"/>
    </row>
    <row r="1136" spans="1:8" ht="32.1" customHeight="1">
      <c r="A1136" s="15">
        <v>1134</v>
      </c>
      <c r="B1136" s="15">
        <v>10003018</v>
      </c>
      <c r="C1136" s="16" t="s">
        <v>1948</v>
      </c>
      <c r="D1136" s="16" t="s">
        <v>2002</v>
      </c>
      <c r="E1136" s="16" t="s">
        <v>2003</v>
      </c>
      <c r="F1136" s="26">
        <v>4987376616218</v>
      </c>
      <c r="G1136" s="25">
        <v>68</v>
      </c>
      <c r="H1136" s="48"/>
    </row>
    <row r="1137" spans="1:8" ht="32.1" customHeight="1">
      <c r="A1137" s="15">
        <v>1135</v>
      </c>
      <c r="B1137" s="15">
        <v>10001472</v>
      </c>
      <c r="C1137" s="16" t="s">
        <v>1948</v>
      </c>
      <c r="D1137" s="16" t="s">
        <v>2004</v>
      </c>
      <c r="E1137" s="16" t="s">
        <v>1624</v>
      </c>
      <c r="F1137" s="26">
        <v>4987376556415</v>
      </c>
      <c r="G1137" s="25">
        <v>287</v>
      </c>
      <c r="H1137" s="48"/>
    </row>
    <row r="1138" spans="1:8" ht="32.1" customHeight="1">
      <c r="A1138" s="15">
        <v>1136</v>
      </c>
      <c r="B1138" s="15">
        <v>10002223</v>
      </c>
      <c r="C1138" s="16" t="s">
        <v>1948</v>
      </c>
      <c r="D1138" s="16" t="s">
        <v>2005</v>
      </c>
      <c r="E1138" s="16" t="s">
        <v>2006</v>
      </c>
      <c r="F1138" s="26">
        <v>4987376915311</v>
      </c>
      <c r="G1138" s="25">
        <v>40</v>
      </c>
      <c r="H1138" s="48"/>
    </row>
    <row r="1139" spans="1:8" ht="32.1" customHeight="1">
      <c r="A1139" s="15">
        <v>1137</v>
      </c>
      <c r="B1139" s="15">
        <v>10000276</v>
      </c>
      <c r="C1139" s="16" t="s">
        <v>1948</v>
      </c>
      <c r="D1139" s="16" t="s">
        <v>2007</v>
      </c>
      <c r="E1139" s="16" t="s">
        <v>2008</v>
      </c>
      <c r="F1139" s="26">
        <v>4987376551717</v>
      </c>
      <c r="G1139" s="25">
        <v>67</v>
      </c>
      <c r="H1139" s="48"/>
    </row>
    <row r="1140" spans="1:8" ht="32.1" customHeight="1">
      <c r="A1140" s="15">
        <v>1138</v>
      </c>
      <c r="B1140" s="15">
        <v>10003298</v>
      </c>
      <c r="C1140" s="16" t="s">
        <v>1948</v>
      </c>
      <c r="D1140" s="16" t="s">
        <v>2009</v>
      </c>
      <c r="E1140" s="16" t="s">
        <v>2010</v>
      </c>
      <c r="F1140" s="26">
        <v>4987376907002</v>
      </c>
      <c r="G1140" s="25">
        <v>14</v>
      </c>
      <c r="H1140" s="48"/>
    </row>
    <row r="1141" spans="1:8" ht="32.1" customHeight="1">
      <c r="A1141" s="15">
        <v>1139</v>
      </c>
      <c r="B1141" s="15">
        <v>10001152</v>
      </c>
      <c r="C1141" s="16" t="s">
        <v>1948</v>
      </c>
      <c r="D1141" s="16" t="s">
        <v>2011</v>
      </c>
      <c r="E1141" s="16" t="s">
        <v>666</v>
      </c>
      <c r="F1141" s="26">
        <v>4987376248310</v>
      </c>
      <c r="G1141" s="25">
        <v>12</v>
      </c>
      <c r="H1141" s="48"/>
    </row>
    <row r="1142" spans="1:8" ht="32.1" customHeight="1">
      <c r="A1142" s="15">
        <v>1140</v>
      </c>
      <c r="B1142" s="15">
        <v>10001153</v>
      </c>
      <c r="C1142" s="16" t="s">
        <v>1948</v>
      </c>
      <c r="D1142" s="16" t="s">
        <v>2012</v>
      </c>
      <c r="E1142" s="16" t="s">
        <v>357</v>
      </c>
      <c r="F1142" s="26">
        <v>4987376248419</v>
      </c>
      <c r="G1142" s="25">
        <v>3</v>
      </c>
      <c r="H1142" s="48"/>
    </row>
    <row r="1143" spans="1:8" ht="32.1" customHeight="1">
      <c r="A1143" s="15">
        <v>1141</v>
      </c>
      <c r="B1143" s="15">
        <v>10003543</v>
      </c>
      <c r="C1143" s="16" t="s">
        <v>1948</v>
      </c>
      <c r="D1143" s="16" t="s">
        <v>2013</v>
      </c>
      <c r="E1143" s="16" t="s">
        <v>2014</v>
      </c>
      <c r="F1143" s="26">
        <v>4987376596831</v>
      </c>
      <c r="G1143" s="25">
        <v>20</v>
      </c>
      <c r="H1143" s="48"/>
    </row>
    <row r="1144" spans="1:8" ht="32.1" customHeight="1">
      <c r="A1144" s="15">
        <v>1142</v>
      </c>
      <c r="B1144" s="15">
        <v>10001718</v>
      </c>
      <c r="C1144" s="16" t="s">
        <v>2015</v>
      </c>
      <c r="D1144" s="16" t="s">
        <v>2016</v>
      </c>
      <c r="E1144" s="16" t="s">
        <v>2017</v>
      </c>
      <c r="F1144" s="26">
        <v>4987447593028</v>
      </c>
      <c r="G1144" s="25">
        <v>2</v>
      </c>
      <c r="H1144" s="48"/>
    </row>
    <row r="1145" spans="1:8" ht="32.1" customHeight="1">
      <c r="A1145" s="15">
        <v>1143</v>
      </c>
      <c r="B1145" s="15">
        <v>10003392</v>
      </c>
      <c r="C1145" s="16" t="s">
        <v>2015</v>
      </c>
      <c r="D1145" s="16" t="s">
        <v>2018</v>
      </c>
      <c r="E1145" s="16" t="s">
        <v>2019</v>
      </c>
      <c r="F1145" s="26">
        <v>4987447592014</v>
      </c>
      <c r="G1145" s="25">
        <v>34</v>
      </c>
      <c r="H1145" s="48"/>
    </row>
    <row r="1146" spans="1:8" ht="32.1" customHeight="1">
      <c r="A1146" s="15">
        <v>1144</v>
      </c>
      <c r="B1146" s="15">
        <v>10003376</v>
      </c>
      <c r="C1146" s="16" t="s">
        <v>2015</v>
      </c>
      <c r="D1146" s="16" t="s">
        <v>2020</v>
      </c>
      <c r="E1146" s="16" t="s">
        <v>2021</v>
      </c>
      <c r="F1146" s="26">
        <v>4987447384220</v>
      </c>
      <c r="G1146" s="25">
        <v>20</v>
      </c>
      <c r="H1146" s="48"/>
    </row>
    <row r="1147" spans="1:8" ht="32.1" customHeight="1">
      <c r="A1147" s="15">
        <v>1145</v>
      </c>
      <c r="B1147" s="15">
        <v>10003375</v>
      </c>
      <c r="C1147" s="16" t="s">
        <v>2015</v>
      </c>
      <c r="D1147" s="16" t="s">
        <v>2022</v>
      </c>
      <c r="E1147" s="16" t="s">
        <v>2023</v>
      </c>
      <c r="F1147" s="26">
        <v>4987447397220</v>
      </c>
      <c r="G1147" s="25">
        <v>3</v>
      </c>
      <c r="H1147" s="48"/>
    </row>
    <row r="1148" spans="1:8" ht="32.1" customHeight="1">
      <c r="A1148" s="15">
        <v>1146</v>
      </c>
      <c r="B1148" s="15">
        <v>10003774</v>
      </c>
      <c r="C1148" s="16" t="s">
        <v>2015</v>
      </c>
      <c r="D1148" s="16" t="s">
        <v>2024</v>
      </c>
      <c r="E1148" s="16" t="s">
        <v>2025</v>
      </c>
      <c r="F1148" s="26">
        <v>4987447529027</v>
      </c>
      <c r="G1148" s="25">
        <v>28</v>
      </c>
      <c r="H1148" s="48"/>
    </row>
    <row r="1149" spans="1:8" ht="32.1" customHeight="1">
      <c r="A1149" s="15">
        <v>1147</v>
      </c>
      <c r="B1149" s="15">
        <v>10003506</v>
      </c>
      <c r="C1149" s="16" t="s">
        <v>2015</v>
      </c>
      <c r="D1149" s="16" t="s">
        <v>2026</v>
      </c>
      <c r="E1149" s="16" t="s">
        <v>2027</v>
      </c>
      <c r="F1149" s="26">
        <v>4987447190616</v>
      </c>
      <c r="G1149" s="25">
        <v>28</v>
      </c>
      <c r="H1149" s="48"/>
    </row>
    <row r="1150" spans="1:8" ht="32.1" customHeight="1">
      <c r="A1150" s="15">
        <v>1148</v>
      </c>
      <c r="B1150" s="15">
        <v>10003381</v>
      </c>
      <c r="C1150" s="16" t="s">
        <v>2015</v>
      </c>
      <c r="D1150" s="16" t="s">
        <v>2028</v>
      </c>
      <c r="E1150" s="16" t="s">
        <v>2029</v>
      </c>
      <c r="F1150" s="26">
        <v>4987447127513</v>
      </c>
      <c r="G1150" s="25">
        <v>202</v>
      </c>
      <c r="H1150" s="48"/>
    </row>
    <row r="1151" spans="1:8" ht="32.1" customHeight="1">
      <c r="A1151" s="15">
        <v>1149</v>
      </c>
      <c r="B1151" s="15">
        <v>10004603</v>
      </c>
      <c r="C1151" s="16" t="s">
        <v>2030</v>
      </c>
      <c r="D1151" s="16" t="s">
        <v>2031</v>
      </c>
      <c r="E1151" s="16" t="s">
        <v>2032</v>
      </c>
      <c r="F1151" s="26">
        <v>4987497307422</v>
      </c>
      <c r="G1151" s="25">
        <v>43</v>
      </c>
      <c r="H1151" s="48"/>
    </row>
    <row r="1152" spans="1:8" ht="32.1" customHeight="1">
      <c r="A1152" s="15">
        <v>1150</v>
      </c>
      <c r="B1152" s="15">
        <v>10000646</v>
      </c>
      <c r="C1152" s="16" t="s">
        <v>2030</v>
      </c>
      <c r="D1152" s="16" t="s">
        <v>2033</v>
      </c>
      <c r="E1152" s="16" t="s">
        <v>2034</v>
      </c>
      <c r="F1152" s="26">
        <v>4987497303943</v>
      </c>
      <c r="G1152" s="25">
        <v>12</v>
      </c>
      <c r="H1152" s="48"/>
    </row>
    <row r="1153" spans="1:8" ht="32.1" customHeight="1">
      <c r="A1153" s="15">
        <v>1151</v>
      </c>
      <c r="B1153" s="15">
        <v>10004483</v>
      </c>
      <c r="C1153" s="16" t="s">
        <v>2030</v>
      </c>
      <c r="D1153" s="16" t="s">
        <v>2035</v>
      </c>
      <c r="E1153" s="16" t="s">
        <v>2036</v>
      </c>
      <c r="F1153" s="26">
        <v>4987497309310</v>
      </c>
      <c r="G1153" s="25">
        <v>4</v>
      </c>
      <c r="H1153" s="48"/>
    </row>
    <row r="1154" spans="1:8" ht="32.1" customHeight="1">
      <c r="A1154" s="15">
        <v>1152</v>
      </c>
      <c r="B1154" s="15">
        <v>10004286</v>
      </c>
      <c r="C1154" s="16" t="s">
        <v>2030</v>
      </c>
      <c r="D1154" s="16" t="s">
        <v>2037</v>
      </c>
      <c r="E1154" s="16" t="s">
        <v>2038</v>
      </c>
      <c r="F1154" s="26">
        <v>4987497309211</v>
      </c>
      <c r="G1154" s="25">
        <v>6</v>
      </c>
      <c r="H1154" s="48"/>
    </row>
    <row r="1155" spans="1:8" ht="32.1" customHeight="1">
      <c r="A1155" s="15">
        <v>1153</v>
      </c>
      <c r="B1155" s="15">
        <v>10004287</v>
      </c>
      <c r="C1155" s="16" t="s">
        <v>2030</v>
      </c>
      <c r="D1155" s="16" t="s">
        <v>2039</v>
      </c>
      <c r="E1155" s="16" t="s">
        <v>2040</v>
      </c>
      <c r="F1155" s="26">
        <v>4987497306616</v>
      </c>
      <c r="G1155" s="25">
        <v>2</v>
      </c>
      <c r="H1155" s="48"/>
    </row>
    <row r="1156" spans="1:8" ht="32.1" customHeight="1">
      <c r="A1156" s="15">
        <v>1154</v>
      </c>
      <c r="B1156" s="15">
        <v>10003682</v>
      </c>
      <c r="C1156" s="16" t="s">
        <v>2030</v>
      </c>
      <c r="D1156" s="16" t="s">
        <v>2041</v>
      </c>
      <c r="E1156" s="16" t="s">
        <v>2042</v>
      </c>
      <c r="F1156" s="26">
        <v>4987497302915</v>
      </c>
      <c r="G1156" s="25">
        <v>3</v>
      </c>
      <c r="H1156" s="48"/>
    </row>
    <row r="1157" spans="1:8" ht="32.1" customHeight="1">
      <c r="A1157" s="15">
        <v>1155</v>
      </c>
      <c r="B1157" s="15">
        <v>10004462</v>
      </c>
      <c r="C1157" s="16" t="s">
        <v>2030</v>
      </c>
      <c r="D1157" s="16" t="s">
        <v>2043</v>
      </c>
      <c r="E1157" s="16" t="s">
        <v>2044</v>
      </c>
      <c r="F1157" s="26">
        <v>4987497310026</v>
      </c>
      <c r="G1157" s="25">
        <v>2</v>
      </c>
      <c r="H1157" s="48"/>
    </row>
    <row r="1158" spans="1:8" ht="32.1" customHeight="1">
      <c r="A1158" s="15">
        <v>1156</v>
      </c>
      <c r="B1158" s="15">
        <v>10004463</v>
      </c>
      <c r="C1158" s="16" t="s">
        <v>2030</v>
      </c>
      <c r="D1158" s="16" t="s">
        <v>2045</v>
      </c>
      <c r="E1158" s="16" t="s">
        <v>2046</v>
      </c>
      <c r="F1158" s="26">
        <v>4987497309921</v>
      </c>
      <c r="G1158" s="25">
        <v>2</v>
      </c>
      <c r="H1158" s="48"/>
    </row>
    <row r="1159" spans="1:8" ht="32.1" customHeight="1">
      <c r="A1159" s="15">
        <v>1157</v>
      </c>
      <c r="B1159" s="15">
        <v>10003500</v>
      </c>
      <c r="C1159" s="16" t="s">
        <v>2030</v>
      </c>
      <c r="D1159" s="16" t="s">
        <v>2047</v>
      </c>
      <c r="E1159" s="16" t="s">
        <v>2046</v>
      </c>
      <c r="F1159" s="26">
        <v>4987497301222</v>
      </c>
      <c r="G1159" s="25">
        <v>27</v>
      </c>
      <c r="H1159" s="48"/>
    </row>
    <row r="1160" spans="1:8" ht="32.1" customHeight="1">
      <c r="A1160" s="15">
        <v>1158</v>
      </c>
      <c r="B1160" s="15">
        <v>10004288</v>
      </c>
      <c r="C1160" s="16" t="s">
        <v>2030</v>
      </c>
      <c r="D1160" s="16" t="s">
        <v>2048</v>
      </c>
      <c r="E1160" s="16" t="s">
        <v>2049</v>
      </c>
      <c r="F1160" s="26">
        <v>4987497308016</v>
      </c>
      <c r="G1160" s="25">
        <v>6</v>
      </c>
      <c r="H1160" s="48"/>
    </row>
    <row r="1161" spans="1:8" ht="32.1" customHeight="1">
      <c r="A1161" s="15">
        <v>1159</v>
      </c>
      <c r="B1161" s="15">
        <v>10004076</v>
      </c>
      <c r="C1161" s="16" t="s">
        <v>2050</v>
      </c>
      <c r="D1161" s="16" t="s">
        <v>2051</v>
      </c>
      <c r="E1161" s="16" t="s">
        <v>2052</v>
      </c>
      <c r="F1161" s="26">
        <v>4987483006780</v>
      </c>
      <c r="G1161" s="25">
        <v>90</v>
      </c>
      <c r="H1161" s="48"/>
    </row>
    <row r="1162" spans="1:8" ht="32.1" customHeight="1">
      <c r="A1162" s="15">
        <v>1160</v>
      </c>
      <c r="B1162" s="15">
        <v>10004506</v>
      </c>
      <c r="C1162" s="16" t="s">
        <v>2053</v>
      </c>
      <c r="D1162" s="16" t="s">
        <v>2054</v>
      </c>
      <c r="E1162" s="16" t="s">
        <v>2055</v>
      </c>
      <c r="F1162" s="26">
        <v>4987428779700</v>
      </c>
      <c r="G1162" s="25">
        <v>24</v>
      </c>
      <c r="H1162" s="48"/>
    </row>
    <row r="1163" spans="1:8" ht="32.1" customHeight="1">
      <c r="A1163" s="15">
        <v>1161</v>
      </c>
      <c r="B1163" s="15">
        <v>10002999</v>
      </c>
      <c r="C1163" s="16" t="s">
        <v>2053</v>
      </c>
      <c r="D1163" s="16" t="s">
        <v>2056</v>
      </c>
      <c r="E1163" s="16" t="s">
        <v>719</v>
      </c>
      <c r="F1163" s="26">
        <v>4987428771100</v>
      </c>
      <c r="G1163" s="25">
        <v>568</v>
      </c>
      <c r="H1163" s="48"/>
    </row>
    <row r="1164" spans="1:8" ht="32.1" customHeight="1">
      <c r="A1164" s="15">
        <v>1162</v>
      </c>
      <c r="B1164" s="15">
        <v>10004576</v>
      </c>
      <c r="C1164" s="16" t="s">
        <v>2053</v>
      </c>
      <c r="D1164" s="16" t="s">
        <v>2057</v>
      </c>
      <c r="E1164" s="16" t="s">
        <v>2058</v>
      </c>
      <c r="F1164" s="26">
        <v>4987428940100</v>
      </c>
      <c r="G1164" s="25">
        <v>8</v>
      </c>
      <c r="H1164" s="48"/>
    </row>
    <row r="1165" spans="1:8" ht="32.1" customHeight="1">
      <c r="A1165" s="15">
        <v>1163</v>
      </c>
      <c r="B1165" s="15">
        <v>10002963</v>
      </c>
      <c r="C1165" s="16" t="s">
        <v>2053</v>
      </c>
      <c r="D1165" s="16" t="s">
        <v>2059</v>
      </c>
      <c r="E1165" s="16" t="s">
        <v>1165</v>
      </c>
      <c r="F1165" s="26">
        <v>4987428766908</v>
      </c>
      <c r="G1165" s="25">
        <v>394</v>
      </c>
      <c r="H1165" s="48"/>
    </row>
    <row r="1166" spans="1:8" ht="32.1" customHeight="1">
      <c r="A1166" s="15">
        <v>1164</v>
      </c>
      <c r="B1166" s="15">
        <v>10002964</v>
      </c>
      <c r="C1166" s="16" t="s">
        <v>2053</v>
      </c>
      <c r="D1166" s="16" t="s">
        <v>2060</v>
      </c>
      <c r="E1166" s="16" t="s">
        <v>1059</v>
      </c>
      <c r="F1166" s="26">
        <v>4987428767806</v>
      </c>
      <c r="G1166" s="25">
        <v>171</v>
      </c>
      <c r="H1166" s="48"/>
    </row>
    <row r="1167" spans="1:8" ht="32.1" customHeight="1">
      <c r="A1167" s="15">
        <v>1165</v>
      </c>
      <c r="B1167" s="15">
        <v>10003659</v>
      </c>
      <c r="C1167" s="16" t="s">
        <v>2053</v>
      </c>
      <c r="D1167" s="16" t="s">
        <v>2061</v>
      </c>
      <c r="E1167" s="16" t="s">
        <v>2062</v>
      </c>
      <c r="F1167" s="26">
        <v>4987428144508</v>
      </c>
      <c r="G1167" s="25">
        <v>14</v>
      </c>
      <c r="H1167" s="48"/>
    </row>
    <row r="1168" spans="1:8" ht="32.1" customHeight="1">
      <c r="A1168" s="15">
        <v>1166</v>
      </c>
      <c r="B1168" s="15">
        <v>10003145</v>
      </c>
      <c r="C1168" s="16" t="s">
        <v>2053</v>
      </c>
      <c r="D1168" s="16" t="s">
        <v>2063</v>
      </c>
      <c r="E1168" s="16" t="s">
        <v>2064</v>
      </c>
      <c r="F1168" s="26">
        <v>4987428143303</v>
      </c>
      <c r="G1168" s="25">
        <v>59</v>
      </c>
      <c r="H1168" s="48"/>
    </row>
    <row r="1169" spans="1:8" ht="32.1" customHeight="1">
      <c r="A1169" s="15">
        <v>1167</v>
      </c>
      <c r="B1169" s="15">
        <v>10001084</v>
      </c>
      <c r="C1169" s="16" t="s">
        <v>2053</v>
      </c>
      <c r="D1169" s="16" t="s">
        <v>2065</v>
      </c>
      <c r="E1169" s="16" t="s">
        <v>2066</v>
      </c>
      <c r="F1169" s="26">
        <v>4987428021014</v>
      </c>
      <c r="G1169" s="25">
        <v>135</v>
      </c>
      <c r="H1169" s="48"/>
    </row>
    <row r="1170" spans="1:8" ht="32.1" customHeight="1">
      <c r="A1170" s="15">
        <v>1168</v>
      </c>
      <c r="B1170" s="15">
        <v>10001970</v>
      </c>
      <c r="C1170" s="16" t="s">
        <v>2053</v>
      </c>
      <c r="D1170" s="16" t="s">
        <v>2067</v>
      </c>
      <c r="E1170" s="16" t="s">
        <v>719</v>
      </c>
      <c r="F1170" s="26">
        <v>4987428879905</v>
      </c>
      <c r="G1170" s="25">
        <v>1091</v>
      </c>
      <c r="H1170" s="48"/>
    </row>
    <row r="1171" spans="1:8" ht="32.1" customHeight="1">
      <c r="A1171" s="15">
        <v>1169</v>
      </c>
      <c r="B1171" s="15">
        <v>10003783</v>
      </c>
      <c r="C1171" s="16" t="s">
        <v>2053</v>
      </c>
      <c r="D1171" s="16" t="s">
        <v>2068</v>
      </c>
      <c r="E1171" s="16" t="s">
        <v>719</v>
      </c>
      <c r="F1171" s="26">
        <v>4987428771407</v>
      </c>
      <c r="G1171" s="25">
        <v>2</v>
      </c>
      <c r="H1171" s="48"/>
    </row>
    <row r="1172" spans="1:8" ht="32.1" customHeight="1">
      <c r="A1172" s="15">
        <v>1170</v>
      </c>
      <c r="B1172" s="15">
        <v>10002192</v>
      </c>
      <c r="C1172" s="16" t="s">
        <v>2053</v>
      </c>
      <c r="D1172" s="16" t="s">
        <v>2069</v>
      </c>
      <c r="E1172" s="16" t="s">
        <v>2070</v>
      </c>
      <c r="F1172" s="26">
        <v>4987428840004</v>
      </c>
      <c r="G1172" s="25">
        <v>2</v>
      </c>
      <c r="H1172" s="48"/>
    </row>
    <row r="1173" spans="1:8" ht="32.1" customHeight="1">
      <c r="A1173" s="15">
        <v>1171</v>
      </c>
      <c r="B1173" s="15">
        <v>10004590</v>
      </c>
      <c r="C1173" s="16" t="s">
        <v>2053</v>
      </c>
      <c r="D1173" s="16" t="s">
        <v>2071</v>
      </c>
      <c r="E1173" s="16" t="s">
        <v>2072</v>
      </c>
      <c r="F1173" s="26">
        <v>4987428448309</v>
      </c>
      <c r="G1173" s="25">
        <v>2</v>
      </c>
      <c r="H1173" s="48"/>
    </row>
    <row r="1174" spans="1:8" ht="32.1" customHeight="1">
      <c r="A1174" s="15">
        <v>1172</v>
      </c>
      <c r="B1174" s="15">
        <v>10004002</v>
      </c>
      <c r="C1174" s="16" t="s">
        <v>2053</v>
      </c>
      <c r="D1174" s="16" t="s">
        <v>2073</v>
      </c>
      <c r="E1174" s="16" t="s">
        <v>719</v>
      </c>
      <c r="F1174" s="26">
        <v>4987428820709</v>
      </c>
      <c r="G1174" s="25">
        <v>10</v>
      </c>
      <c r="H1174" s="48"/>
    </row>
    <row r="1175" spans="1:8" ht="32.1" customHeight="1">
      <c r="A1175" s="15">
        <v>1173</v>
      </c>
      <c r="B1175" s="15">
        <v>10004023</v>
      </c>
      <c r="C1175" s="16" t="s">
        <v>2053</v>
      </c>
      <c r="D1175" s="16" t="s">
        <v>2074</v>
      </c>
      <c r="E1175" s="16" t="s">
        <v>719</v>
      </c>
      <c r="F1175" s="26">
        <v>4987428835109</v>
      </c>
      <c r="G1175" s="25">
        <v>3</v>
      </c>
      <c r="H1175" s="48"/>
    </row>
    <row r="1176" spans="1:8" ht="32.1" customHeight="1">
      <c r="A1176" s="15">
        <v>1174</v>
      </c>
      <c r="B1176" s="15">
        <v>10002585</v>
      </c>
      <c r="C1176" s="16" t="s">
        <v>2075</v>
      </c>
      <c r="D1176" s="16" t="s">
        <v>2076</v>
      </c>
      <c r="E1176" s="16" t="s">
        <v>2077</v>
      </c>
      <c r="F1176" s="26">
        <v>4987171738108</v>
      </c>
      <c r="G1176" s="25">
        <v>34</v>
      </c>
      <c r="H1176" s="48"/>
    </row>
    <row r="1177" spans="1:8" ht="32.1" customHeight="1">
      <c r="A1177" s="15">
        <v>1175</v>
      </c>
      <c r="B1177" s="15">
        <v>10003516</v>
      </c>
      <c r="C1177" s="16" t="s">
        <v>2075</v>
      </c>
      <c r="D1177" s="16" t="s">
        <v>2078</v>
      </c>
      <c r="E1177" s="16" t="s">
        <v>2079</v>
      </c>
      <c r="F1177" s="26">
        <v>4987171342107</v>
      </c>
      <c r="G1177" s="25">
        <v>39</v>
      </c>
      <c r="H1177" s="48"/>
    </row>
    <row r="1178" spans="1:8" ht="32.1" customHeight="1">
      <c r="A1178" s="15">
        <v>1176</v>
      </c>
      <c r="B1178" s="15">
        <v>10002587</v>
      </c>
      <c r="C1178" s="16" t="s">
        <v>2075</v>
      </c>
      <c r="D1178" s="16" t="s">
        <v>2080</v>
      </c>
      <c r="E1178" s="16" t="s">
        <v>2081</v>
      </c>
      <c r="F1178" s="26">
        <v>4987171581124</v>
      </c>
      <c r="G1178" s="25">
        <v>22</v>
      </c>
      <c r="H1178" s="48"/>
    </row>
    <row r="1179" spans="1:8" ht="32.1" customHeight="1">
      <c r="A1179" s="15">
        <v>1177</v>
      </c>
      <c r="B1179" s="15">
        <v>10003017</v>
      </c>
      <c r="C1179" s="16" t="s">
        <v>2075</v>
      </c>
      <c r="D1179" s="16" t="s">
        <v>2082</v>
      </c>
      <c r="E1179" s="16" t="s">
        <v>2083</v>
      </c>
      <c r="F1179" s="26">
        <v>4987171776100</v>
      </c>
      <c r="G1179" s="25">
        <v>20</v>
      </c>
      <c r="H1179" s="48"/>
    </row>
    <row r="1180" spans="1:8" ht="32.1" customHeight="1">
      <c r="A1180" s="15">
        <v>1178</v>
      </c>
      <c r="B1180" s="15">
        <v>10003000</v>
      </c>
      <c r="C1180" s="16" t="s">
        <v>2075</v>
      </c>
      <c r="D1180" s="16" t="s">
        <v>2084</v>
      </c>
      <c r="E1180" s="16" t="s">
        <v>1542</v>
      </c>
      <c r="F1180" s="26">
        <v>4987171592106</v>
      </c>
      <c r="G1180" s="25">
        <v>2</v>
      </c>
      <c r="H1180" s="48"/>
    </row>
    <row r="1181" spans="1:8" ht="32.1" customHeight="1">
      <c r="A1181" s="15">
        <v>1179</v>
      </c>
      <c r="B1181" s="15">
        <v>10004241</v>
      </c>
      <c r="C1181" s="16" t="s">
        <v>2075</v>
      </c>
      <c r="D1181" s="16" t="s">
        <v>2085</v>
      </c>
      <c r="E1181" s="16" t="s">
        <v>2086</v>
      </c>
      <c r="F1181" s="26">
        <v>4987171547212</v>
      </c>
      <c r="G1181" s="25">
        <v>3</v>
      </c>
      <c r="H1181" s="48"/>
    </row>
    <row r="1182" spans="1:8" ht="32.1" customHeight="1">
      <c r="A1182" s="15">
        <v>1180</v>
      </c>
      <c r="B1182" s="15">
        <v>10003024</v>
      </c>
      <c r="C1182" s="16" t="s">
        <v>2075</v>
      </c>
      <c r="D1182" s="16" t="s">
        <v>2087</v>
      </c>
      <c r="E1182" s="16" t="s">
        <v>127</v>
      </c>
      <c r="F1182" s="26">
        <v>4987171595107</v>
      </c>
      <c r="G1182" s="25">
        <v>3</v>
      </c>
      <c r="H1182" s="48"/>
    </row>
    <row r="1183" spans="1:8" ht="32.1" customHeight="1">
      <c r="A1183" s="15">
        <v>1181</v>
      </c>
      <c r="B1183" s="15">
        <v>10002832</v>
      </c>
      <c r="C1183" s="16" t="s">
        <v>2075</v>
      </c>
      <c r="D1183" s="16" t="s">
        <v>2088</v>
      </c>
      <c r="E1183" s="16" t="s">
        <v>2089</v>
      </c>
      <c r="F1183" s="26">
        <v>4987171719107</v>
      </c>
      <c r="G1183" s="25">
        <v>118</v>
      </c>
      <c r="H1183" s="48"/>
    </row>
    <row r="1184" spans="1:8" ht="32.1" customHeight="1">
      <c r="A1184" s="15">
        <v>1182</v>
      </c>
      <c r="B1184" s="15">
        <v>10003518</v>
      </c>
      <c r="C1184" s="16" t="s">
        <v>2090</v>
      </c>
      <c r="D1184" s="16" t="s">
        <v>2091</v>
      </c>
      <c r="E1184" s="16" t="s">
        <v>2092</v>
      </c>
      <c r="F1184" s="26">
        <v>4987792167516</v>
      </c>
      <c r="G1184" s="25">
        <v>6</v>
      </c>
      <c r="H1184" s="48"/>
    </row>
    <row r="1185" spans="1:8" ht="32.1" customHeight="1">
      <c r="A1185" s="15">
        <v>1183</v>
      </c>
      <c r="B1185" s="15">
        <v>10003517</v>
      </c>
      <c r="C1185" s="16" t="s">
        <v>2090</v>
      </c>
      <c r="D1185" s="16" t="s">
        <v>2093</v>
      </c>
      <c r="E1185" s="16" t="s">
        <v>2094</v>
      </c>
      <c r="F1185" s="26">
        <v>4987792167615</v>
      </c>
      <c r="G1185" s="25">
        <v>6</v>
      </c>
      <c r="H1185" s="48"/>
    </row>
    <row r="1186" spans="1:8" ht="32.1" customHeight="1">
      <c r="A1186" s="15">
        <v>1184</v>
      </c>
      <c r="B1186" s="15">
        <v>10003423</v>
      </c>
      <c r="C1186" s="16" t="s">
        <v>2090</v>
      </c>
      <c r="D1186" s="16" t="s">
        <v>2095</v>
      </c>
      <c r="E1186" s="16" t="s">
        <v>1645</v>
      </c>
      <c r="F1186" s="26">
        <v>4987792291914</v>
      </c>
      <c r="G1186" s="25">
        <v>56</v>
      </c>
      <c r="H1186" s="48"/>
    </row>
    <row r="1187" spans="1:8" ht="32.1" customHeight="1">
      <c r="A1187" s="15">
        <v>1185</v>
      </c>
      <c r="B1187" s="15">
        <v>10003910</v>
      </c>
      <c r="C1187" s="16" t="s">
        <v>2090</v>
      </c>
      <c r="D1187" s="16" t="s">
        <v>2096</v>
      </c>
      <c r="E1187" s="16" t="s">
        <v>138</v>
      </c>
      <c r="F1187" s="26">
        <v>4987792115418</v>
      </c>
      <c r="G1187" s="25">
        <v>6</v>
      </c>
      <c r="H1187" s="48"/>
    </row>
    <row r="1188" spans="1:8" ht="32.1" customHeight="1">
      <c r="A1188" s="15">
        <v>1186</v>
      </c>
      <c r="B1188" s="15">
        <v>10004226</v>
      </c>
      <c r="C1188" s="16" t="s">
        <v>2090</v>
      </c>
      <c r="D1188" s="16" t="s">
        <v>2097</v>
      </c>
      <c r="E1188" s="16" t="s">
        <v>2098</v>
      </c>
      <c r="F1188" s="26">
        <v>4987792214012</v>
      </c>
      <c r="G1188" s="25">
        <v>24</v>
      </c>
      <c r="H1188" s="48"/>
    </row>
    <row r="1189" spans="1:8" ht="32.1" customHeight="1">
      <c r="A1189" s="15">
        <v>1187</v>
      </c>
      <c r="B1189" s="15">
        <v>10004281</v>
      </c>
      <c r="C1189" s="16" t="s">
        <v>2090</v>
      </c>
      <c r="D1189" s="16" t="s">
        <v>2099</v>
      </c>
      <c r="E1189" s="16" t="s">
        <v>2100</v>
      </c>
      <c r="F1189" s="26">
        <v>4987792214111</v>
      </c>
      <c r="G1189" s="25">
        <v>4</v>
      </c>
      <c r="H1189" s="48"/>
    </row>
    <row r="1190" spans="1:8" ht="32.1" customHeight="1">
      <c r="A1190" s="15">
        <v>1188</v>
      </c>
      <c r="B1190" s="15">
        <v>10003490</v>
      </c>
      <c r="C1190" s="16" t="s">
        <v>2090</v>
      </c>
      <c r="D1190" s="16" t="s">
        <v>2101</v>
      </c>
      <c r="E1190" s="16" t="s">
        <v>51</v>
      </c>
      <c r="F1190" s="26">
        <v>4987792169312</v>
      </c>
      <c r="G1190" s="25">
        <v>6</v>
      </c>
      <c r="H1190" s="48"/>
    </row>
    <row r="1191" spans="1:8" ht="32.1" customHeight="1">
      <c r="A1191" s="15">
        <v>1189</v>
      </c>
      <c r="B1191" s="15">
        <v>10004296</v>
      </c>
      <c r="C1191" s="16" t="s">
        <v>2090</v>
      </c>
      <c r="D1191" s="16" t="s">
        <v>2102</v>
      </c>
      <c r="E1191" s="16" t="s">
        <v>49</v>
      </c>
      <c r="F1191" s="26">
        <v>4987792219512</v>
      </c>
      <c r="G1191" s="25">
        <v>6</v>
      </c>
      <c r="H1191" s="48"/>
    </row>
    <row r="1192" spans="1:8" ht="32.1" customHeight="1">
      <c r="A1192" s="15">
        <v>1190</v>
      </c>
      <c r="B1192" s="15">
        <v>10004297</v>
      </c>
      <c r="C1192" s="16" t="s">
        <v>2090</v>
      </c>
      <c r="D1192" s="16" t="s">
        <v>2103</v>
      </c>
      <c r="E1192" s="16" t="s">
        <v>51</v>
      </c>
      <c r="F1192" s="26">
        <v>4987792219611</v>
      </c>
      <c r="G1192" s="25">
        <v>10</v>
      </c>
      <c r="H1192" s="48"/>
    </row>
    <row r="1193" spans="1:8" ht="32.1" customHeight="1">
      <c r="A1193" s="15">
        <v>1191</v>
      </c>
      <c r="B1193" s="15">
        <v>10002727</v>
      </c>
      <c r="C1193" s="16" t="s">
        <v>2090</v>
      </c>
      <c r="D1193" s="16" t="s">
        <v>2104</v>
      </c>
      <c r="E1193" s="16" t="s">
        <v>2105</v>
      </c>
      <c r="F1193" s="26">
        <v>4987792286149</v>
      </c>
      <c r="G1193" s="25">
        <v>279</v>
      </c>
      <c r="H1193" s="48"/>
    </row>
    <row r="1194" spans="1:8" ht="32.1" customHeight="1">
      <c r="A1194" s="15">
        <v>1192</v>
      </c>
      <c r="B1194" s="15">
        <v>10004001</v>
      </c>
      <c r="C1194" s="16" t="s">
        <v>2090</v>
      </c>
      <c r="D1194" s="16" t="s">
        <v>2106</v>
      </c>
      <c r="E1194" s="16" t="s">
        <v>2107</v>
      </c>
      <c r="F1194" s="26">
        <v>4987792101084</v>
      </c>
      <c r="G1194" s="25">
        <v>128</v>
      </c>
      <c r="H1194" s="48"/>
    </row>
    <row r="1195" spans="1:8" ht="32.1" customHeight="1">
      <c r="A1195" s="15">
        <v>1193</v>
      </c>
      <c r="B1195" s="15">
        <v>10004061</v>
      </c>
      <c r="C1195" s="16" t="s">
        <v>2090</v>
      </c>
      <c r="D1195" s="16" t="s">
        <v>2108</v>
      </c>
      <c r="E1195" s="16" t="s">
        <v>117</v>
      </c>
      <c r="F1195" s="26">
        <v>4987792102999</v>
      </c>
      <c r="G1195" s="25">
        <v>130</v>
      </c>
      <c r="H1195" s="48"/>
    </row>
    <row r="1196" spans="1:8" ht="32.1" customHeight="1">
      <c r="A1196" s="15">
        <v>1194</v>
      </c>
      <c r="B1196" s="15">
        <v>10003814</v>
      </c>
      <c r="C1196" s="16" t="s">
        <v>2109</v>
      </c>
      <c r="D1196" s="16" t="s">
        <v>2110</v>
      </c>
      <c r="E1196" s="16" t="s">
        <v>2111</v>
      </c>
      <c r="F1196" s="26">
        <v>4987945001025</v>
      </c>
      <c r="G1196" s="25">
        <v>70</v>
      </c>
      <c r="H1196" s="48"/>
    </row>
    <row r="1197" spans="1:8" ht="32.1" customHeight="1">
      <c r="A1197" s="15">
        <v>1195</v>
      </c>
      <c r="B1197" s="15">
        <v>10004189</v>
      </c>
      <c r="C1197" s="16" t="s">
        <v>2112</v>
      </c>
      <c r="D1197" s="16" t="s">
        <v>2113</v>
      </c>
      <c r="E1197" s="16" t="s">
        <v>2114</v>
      </c>
      <c r="F1197" s="26">
        <v>4987501113100</v>
      </c>
      <c r="G1197" s="25">
        <v>6</v>
      </c>
      <c r="H1197" s="48"/>
    </row>
    <row r="1198" spans="1:8" ht="32.1" customHeight="1">
      <c r="A1198" s="15">
        <v>1196</v>
      </c>
      <c r="B1198" s="15">
        <v>11000008</v>
      </c>
      <c r="C1198" s="16" t="s">
        <v>2112</v>
      </c>
      <c r="D1198" s="16" t="s">
        <v>2115</v>
      </c>
      <c r="E1198" s="16" t="s">
        <v>2116</v>
      </c>
      <c r="F1198" s="26">
        <v>4987501110055</v>
      </c>
      <c r="G1198" s="25">
        <v>2</v>
      </c>
      <c r="H1198" s="48"/>
    </row>
    <row r="1199" spans="1:8" ht="32.1" customHeight="1">
      <c r="A1199" s="15">
        <v>1197</v>
      </c>
      <c r="B1199" s="15">
        <v>10003532</v>
      </c>
      <c r="C1199" s="16" t="s">
        <v>2117</v>
      </c>
      <c r="D1199" s="16" t="s">
        <v>2118</v>
      </c>
      <c r="E1199" s="16" t="s">
        <v>2119</v>
      </c>
      <c r="F1199" s="26">
        <v>4987413721516</v>
      </c>
      <c r="G1199" s="25">
        <v>2</v>
      </c>
      <c r="H1199" s="48"/>
    </row>
    <row r="1200" spans="1:8" ht="32.1" customHeight="1">
      <c r="A1200" s="15">
        <v>1198</v>
      </c>
      <c r="B1200" s="15">
        <v>10003545</v>
      </c>
      <c r="C1200" s="16" t="s">
        <v>2117</v>
      </c>
      <c r="D1200" s="16" t="s">
        <v>2120</v>
      </c>
      <c r="E1200" s="16" t="s">
        <v>2121</v>
      </c>
      <c r="F1200" s="26">
        <v>4987413721622</v>
      </c>
      <c r="G1200" s="25">
        <v>8</v>
      </c>
      <c r="H1200" s="48"/>
    </row>
    <row r="1201" spans="1:8" ht="32.1" customHeight="1">
      <c r="A1201" s="15">
        <v>1199</v>
      </c>
      <c r="B1201" s="15">
        <v>10002843</v>
      </c>
      <c r="C1201" s="16" t="s">
        <v>2117</v>
      </c>
      <c r="D1201" s="16" t="s">
        <v>2122</v>
      </c>
      <c r="E1201" s="16" t="s">
        <v>2123</v>
      </c>
      <c r="F1201" s="26">
        <v>4987413400510</v>
      </c>
      <c r="G1201" s="25">
        <v>6</v>
      </c>
      <c r="H1201" s="48"/>
    </row>
    <row r="1202" spans="1:8" ht="32.1" customHeight="1">
      <c r="A1202" s="15">
        <v>1200</v>
      </c>
      <c r="B1202" s="15">
        <v>10003060</v>
      </c>
      <c r="C1202" s="16" t="s">
        <v>2117</v>
      </c>
      <c r="D1202" s="16" t="s">
        <v>2124</v>
      </c>
      <c r="E1202" s="16" t="s">
        <v>274</v>
      </c>
      <c r="F1202" s="26">
        <v>4987413300612</v>
      </c>
      <c r="G1202" s="25">
        <v>56</v>
      </c>
      <c r="H1202" s="48"/>
    </row>
    <row r="1203" spans="1:8" ht="32.1" customHeight="1">
      <c r="A1203" s="15">
        <v>1201</v>
      </c>
      <c r="B1203" s="15">
        <v>10003540</v>
      </c>
      <c r="C1203" s="16" t="s">
        <v>2117</v>
      </c>
      <c r="D1203" s="16" t="s">
        <v>2125</v>
      </c>
      <c r="E1203" s="16" t="s">
        <v>2107</v>
      </c>
      <c r="F1203" s="26">
        <v>4987413836029</v>
      </c>
      <c r="G1203" s="25">
        <v>44</v>
      </c>
      <c r="H1203" s="48"/>
    </row>
    <row r="1204" spans="1:8" ht="32.1" customHeight="1">
      <c r="A1204" s="15">
        <v>1202</v>
      </c>
      <c r="B1204" s="15">
        <v>10002471</v>
      </c>
      <c r="C1204" s="16" t="s">
        <v>2117</v>
      </c>
      <c r="D1204" s="16" t="s">
        <v>2126</v>
      </c>
      <c r="E1204" s="16" t="s">
        <v>2127</v>
      </c>
      <c r="F1204" s="26">
        <v>4987413826334</v>
      </c>
      <c r="G1204" s="25">
        <v>24</v>
      </c>
      <c r="H1204" s="48"/>
    </row>
    <row r="1205" spans="1:8" ht="32.1" customHeight="1">
      <c r="A1205" s="15">
        <v>1203</v>
      </c>
      <c r="B1205" s="15">
        <v>10002644</v>
      </c>
      <c r="C1205" s="16" t="s">
        <v>2117</v>
      </c>
      <c r="D1205" s="16" t="s">
        <v>2128</v>
      </c>
      <c r="E1205" s="16" t="s">
        <v>242</v>
      </c>
      <c r="F1205" s="26">
        <v>4987413870511</v>
      </c>
      <c r="G1205" s="25">
        <v>68</v>
      </c>
      <c r="H1205" s="48"/>
    </row>
    <row r="1206" spans="1:8" ht="32.1" customHeight="1">
      <c r="A1206" s="15">
        <v>1204</v>
      </c>
      <c r="B1206" s="15">
        <v>10002251</v>
      </c>
      <c r="C1206" s="16" t="s">
        <v>2117</v>
      </c>
      <c r="D1206" s="16" t="s">
        <v>2129</v>
      </c>
      <c r="E1206" s="16" t="s">
        <v>2130</v>
      </c>
      <c r="F1206" s="26">
        <v>4987413261814</v>
      </c>
      <c r="G1206" s="25">
        <v>2</v>
      </c>
      <c r="H1206" s="48"/>
    </row>
    <row r="1207" spans="1:8" ht="32.1" customHeight="1">
      <c r="A1207" s="15">
        <v>1205</v>
      </c>
      <c r="B1207" s="15">
        <v>10002250</v>
      </c>
      <c r="C1207" s="16" t="s">
        <v>2117</v>
      </c>
      <c r="D1207" s="16" t="s">
        <v>2131</v>
      </c>
      <c r="E1207" s="16" t="s">
        <v>2132</v>
      </c>
      <c r="F1207" s="26">
        <v>4987413261616</v>
      </c>
      <c r="G1207" s="25">
        <v>2</v>
      </c>
      <c r="H1207" s="48"/>
    </row>
    <row r="1208" spans="1:8" ht="32.1" customHeight="1">
      <c r="A1208" s="15">
        <v>1206</v>
      </c>
      <c r="B1208" s="15">
        <v>10001685</v>
      </c>
      <c r="C1208" s="16" t="s">
        <v>2133</v>
      </c>
      <c r="D1208" s="16" t="s">
        <v>2134</v>
      </c>
      <c r="E1208" s="16" t="s">
        <v>2135</v>
      </c>
      <c r="F1208" s="26">
        <v>4987170008714</v>
      </c>
      <c r="G1208" s="25">
        <v>267</v>
      </c>
      <c r="H1208" s="48"/>
    </row>
    <row r="1209" spans="1:8" ht="32.1" customHeight="1">
      <c r="A1209" s="15">
        <v>1207</v>
      </c>
      <c r="B1209" s="15">
        <v>10000248</v>
      </c>
      <c r="C1209" s="16" t="s">
        <v>2133</v>
      </c>
      <c r="D1209" s="16" t="s">
        <v>2136</v>
      </c>
      <c r="E1209" s="16" t="s">
        <v>2137</v>
      </c>
      <c r="F1209" s="26">
        <v>4987170005737</v>
      </c>
      <c r="G1209" s="25">
        <v>10</v>
      </c>
      <c r="H1209" s="48"/>
    </row>
    <row r="1210" spans="1:8" ht="32.1" customHeight="1">
      <c r="A1210" s="15">
        <v>1208</v>
      </c>
      <c r="B1210" s="15">
        <v>10000300</v>
      </c>
      <c r="C1210" s="16" t="s">
        <v>2133</v>
      </c>
      <c r="D1210" s="16" t="s">
        <v>2138</v>
      </c>
      <c r="E1210" s="16" t="s">
        <v>2139</v>
      </c>
      <c r="F1210" s="26">
        <v>4987170007243</v>
      </c>
      <c r="G1210" s="25">
        <v>100</v>
      </c>
      <c r="H1210" s="48"/>
    </row>
    <row r="1211" spans="1:8" ht="32.1" customHeight="1">
      <c r="A1211" s="15">
        <v>1209</v>
      </c>
      <c r="B1211" s="15">
        <v>10000299</v>
      </c>
      <c r="C1211" s="16" t="s">
        <v>2133</v>
      </c>
      <c r="D1211" s="16" t="s">
        <v>2140</v>
      </c>
      <c r="E1211" s="16" t="s">
        <v>569</v>
      </c>
      <c r="F1211" s="26">
        <v>4987170007250</v>
      </c>
      <c r="G1211" s="25">
        <v>187</v>
      </c>
      <c r="H1211" s="48"/>
    </row>
    <row r="1212" spans="1:8" ht="32.1" customHeight="1">
      <c r="A1212" s="15">
        <v>1210</v>
      </c>
      <c r="B1212" s="15">
        <v>10004294</v>
      </c>
      <c r="C1212" s="16" t="s">
        <v>2133</v>
      </c>
      <c r="D1212" s="16" t="s">
        <v>2141</v>
      </c>
      <c r="E1212" s="16" t="s">
        <v>833</v>
      </c>
      <c r="F1212" s="26">
        <v>4987170020914</v>
      </c>
      <c r="G1212" s="25">
        <v>18</v>
      </c>
      <c r="H1212" s="48"/>
    </row>
    <row r="1213" spans="1:8" ht="32.1" customHeight="1">
      <c r="A1213" s="15">
        <v>1211</v>
      </c>
      <c r="B1213" s="15">
        <v>10004295</v>
      </c>
      <c r="C1213" s="16" t="s">
        <v>2133</v>
      </c>
      <c r="D1213" s="16" t="s">
        <v>2142</v>
      </c>
      <c r="E1213" s="16" t="s">
        <v>2143</v>
      </c>
      <c r="F1213" s="26">
        <v>4987170020938</v>
      </c>
      <c r="G1213" s="25">
        <v>2</v>
      </c>
      <c r="H1213" s="48"/>
    </row>
    <row r="1214" spans="1:8" ht="32.1" customHeight="1">
      <c r="A1214" s="15">
        <v>1212</v>
      </c>
      <c r="B1214" s="15">
        <v>10002925</v>
      </c>
      <c r="C1214" s="16" t="s">
        <v>2133</v>
      </c>
      <c r="D1214" s="16" t="s">
        <v>2144</v>
      </c>
      <c r="E1214" s="16" t="s">
        <v>898</v>
      </c>
      <c r="F1214" s="26">
        <v>4987170009346</v>
      </c>
      <c r="G1214" s="25">
        <v>623</v>
      </c>
      <c r="H1214" s="48"/>
    </row>
    <row r="1215" spans="1:8" ht="32.1" customHeight="1">
      <c r="A1215" s="15">
        <v>1213</v>
      </c>
      <c r="B1215" s="15">
        <v>10002924</v>
      </c>
      <c r="C1215" s="16" t="s">
        <v>2133</v>
      </c>
      <c r="D1215" s="16" t="s">
        <v>2145</v>
      </c>
      <c r="E1215" s="16" t="s">
        <v>861</v>
      </c>
      <c r="F1215" s="26">
        <v>4987170009339</v>
      </c>
      <c r="G1215" s="25">
        <v>322</v>
      </c>
      <c r="H1215" s="48"/>
    </row>
    <row r="1216" spans="1:8" ht="32.1" customHeight="1">
      <c r="A1216" s="15">
        <v>1214</v>
      </c>
      <c r="B1216" s="15">
        <v>10000401</v>
      </c>
      <c r="C1216" s="16" t="s">
        <v>2133</v>
      </c>
      <c r="D1216" s="16" t="s">
        <v>2146</v>
      </c>
      <c r="E1216" s="16" t="s">
        <v>2147</v>
      </c>
      <c r="F1216" s="26">
        <v>4987170005720</v>
      </c>
      <c r="G1216" s="25">
        <v>102</v>
      </c>
      <c r="H1216" s="48"/>
    </row>
    <row r="1217" spans="1:8" ht="32.1" customHeight="1">
      <c r="A1217" s="15">
        <v>1215</v>
      </c>
      <c r="B1217" s="15">
        <v>10000339</v>
      </c>
      <c r="C1217" s="16" t="s">
        <v>2133</v>
      </c>
      <c r="D1217" s="16" t="s">
        <v>2148</v>
      </c>
      <c r="E1217" s="16" t="s">
        <v>43</v>
      </c>
      <c r="F1217" s="26">
        <v>4987170020075</v>
      </c>
      <c r="G1217" s="25">
        <v>75</v>
      </c>
      <c r="H1217" s="48"/>
    </row>
    <row r="1218" spans="1:8" ht="32.1" customHeight="1">
      <c r="A1218" s="15">
        <v>1216</v>
      </c>
      <c r="B1218" s="15">
        <v>10000338</v>
      </c>
      <c r="C1218" s="16" t="s">
        <v>2133</v>
      </c>
      <c r="D1218" s="16" t="s">
        <v>2149</v>
      </c>
      <c r="E1218" s="16" t="s">
        <v>569</v>
      </c>
      <c r="F1218" s="26">
        <v>4987170020068</v>
      </c>
      <c r="G1218" s="25">
        <v>4</v>
      </c>
      <c r="H1218" s="48"/>
    </row>
    <row r="1219" spans="1:8" ht="32.1" customHeight="1">
      <c r="A1219" s="15">
        <v>1217</v>
      </c>
      <c r="B1219" s="15">
        <v>10002045</v>
      </c>
      <c r="C1219" s="16" t="s">
        <v>2133</v>
      </c>
      <c r="D1219" s="16" t="s">
        <v>2150</v>
      </c>
      <c r="E1219" s="16" t="s">
        <v>2151</v>
      </c>
      <c r="F1219" s="26">
        <v>4987170007229</v>
      </c>
      <c r="G1219" s="25">
        <v>214</v>
      </c>
      <c r="H1219" s="48"/>
    </row>
    <row r="1220" spans="1:8" ht="32.1" customHeight="1">
      <c r="A1220" s="15">
        <v>1218</v>
      </c>
      <c r="B1220" s="15">
        <v>10002046</v>
      </c>
      <c r="C1220" s="16" t="s">
        <v>2133</v>
      </c>
      <c r="D1220" s="16" t="s">
        <v>2152</v>
      </c>
      <c r="E1220" s="16" t="s">
        <v>2153</v>
      </c>
      <c r="F1220" s="26">
        <v>4987170007236</v>
      </c>
      <c r="G1220" s="25">
        <v>275</v>
      </c>
      <c r="H1220" s="48"/>
    </row>
    <row r="1221" spans="1:8" ht="32.1" customHeight="1">
      <c r="A1221" s="15">
        <v>1219</v>
      </c>
      <c r="B1221" s="15">
        <v>10002044</v>
      </c>
      <c r="C1221" s="16" t="s">
        <v>2133</v>
      </c>
      <c r="D1221" s="16" t="s">
        <v>2154</v>
      </c>
      <c r="E1221" s="16" t="s">
        <v>2155</v>
      </c>
      <c r="F1221" s="26">
        <v>4987170007212</v>
      </c>
      <c r="G1221" s="25">
        <v>172</v>
      </c>
      <c r="H1221" s="48"/>
    </row>
    <row r="1222" spans="1:8" ht="32.1" customHeight="1">
      <c r="A1222" s="15">
        <v>1220</v>
      </c>
      <c r="B1222" s="15">
        <v>10003237</v>
      </c>
      <c r="C1222" s="16" t="s">
        <v>2133</v>
      </c>
      <c r="D1222" s="16" t="s">
        <v>2156</v>
      </c>
      <c r="E1222" s="16" t="s">
        <v>2157</v>
      </c>
      <c r="F1222" s="26">
        <v>4987170009599</v>
      </c>
      <c r="G1222" s="25">
        <v>708</v>
      </c>
      <c r="H1222" s="48"/>
    </row>
    <row r="1223" spans="1:8" ht="32.1" customHeight="1">
      <c r="A1223" s="15">
        <v>1221</v>
      </c>
      <c r="B1223" s="15">
        <v>10003236</v>
      </c>
      <c r="C1223" s="16" t="s">
        <v>2133</v>
      </c>
      <c r="D1223" s="16" t="s">
        <v>2158</v>
      </c>
      <c r="E1223" s="16" t="s">
        <v>2159</v>
      </c>
      <c r="F1223" s="26">
        <v>4987170009582</v>
      </c>
      <c r="G1223" s="25">
        <v>584</v>
      </c>
      <c r="H1223" s="48"/>
    </row>
    <row r="1224" spans="1:8" ht="32.1" customHeight="1">
      <c r="A1224" s="15">
        <v>1222</v>
      </c>
      <c r="B1224" s="15">
        <v>10004279</v>
      </c>
      <c r="C1224" s="16" t="s">
        <v>2133</v>
      </c>
      <c r="D1224" s="16" t="s">
        <v>2160</v>
      </c>
      <c r="E1224" s="16" t="s">
        <v>2161</v>
      </c>
      <c r="F1224" s="26">
        <v>4987170009117</v>
      </c>
      <c r="G1224" s="25">
        <v>191</v>
      </c>
      <c r="H1224" s="48"/>
    </row>
    <row r="1225" spans="1:8" ht="32.1" customHeight="1">
      <c r="A1225" s="15">
        <v>1223</v>
      </c>
      <c r="B1225" s="15">
        <v>10004437</v>
      </c>
      <c r="C1225" s="16" t="s">
        <v>2133</v>
      </c>
      <c r="D1225" s="16" t="s">
        <v>2162</v>
      </c>
      <c r="E1225" s="16" t="s">
        <v>2072</v>
      </c>
      <c r="F1225" s="26">
        <v>4987170020853</v>
      </c>
      <c r="G1225" s="25">
        <v>3</v>
      </c>
      <c r="H1225" s="48"/>
    </row>
    <row r="1226" spans="1:8" ht="32.1" customHeight="1">
      <c r="A1226" s="15">
        <v>1224</v>
      </c>
      <c r="B1226" s="15">
        <v>10004560</v>
      </c>
      <c r="C1226" s="16" t="s">
        <v>2133</v>
      </c>
      <c r="D1226" s="16" t="s">
        <v>2163</v>
      </c>
      <c r="E1226" s="16" t="s">
        <v>1242</v>
      </c>
      <c r="F1226" s="26">
        <v>4987170020419</v>
      </c>
      <c r="G1226" s="25">
        <v>4</v>
      </c>
      <c r="H1226" s="48"/>
    </row>
    <row r="1227" spans="1:8" ht="32.1" customHeight="1">
      <c r="A1227" s="15">
        <v>1225</v>
      </c>
      <c r="B1227" s="15">
        <v>10004524</v>
      </c>
      <c r="C1227" s="16" t="s">
        <v>2133</v>
      </c>
      <c r="D1227" s="16" t="s">
        <v>2164</v>
      </c>
      <c r="E1227" s="16" t="s">
        <v>2165</v>
      </c>
      <c r="F1227" s="26">
        <v>4987170020020</v>
      </c>
      <c r="G1227" s="25">
        <v>27</v>
      </c>
      <c r="H1227" s="48"/>
    </row>
    <row r="1228" spans="1:8" ht="32.1" customHeight="1">
      <c r="A1228" s="15">
        <v>1226</v>
      </c>
      <c r="B1228" s="15">
        <v>10002143</v>
      </c>
      <c r="C1228" s="16" t="s">
        <v>2133</v>
      </c>
      <c r="D1228" s="16" t="s">
        <v>2166</v>
      </c>
      <c r="E1228" s="16" t="s">
        <v>2167</v>
      </c>
      <c r="F1228" s="26">
        <v>4987170007854</v>
      </c>
      <c r="G1228" s="25">
        <v>8</v>
      </c>
      <c r="H1228" s="48"/>
    </row>
    <row r="1229" spans="1:8" ht="32.1" customHeight="1">
      <c r="A1229" s="15">
        <v>1227</v>
      </c>
      <c r="B1229" s="15">
        <v>10002144</v>
      </c>
      <c r="C1229" s="16" t="s">
        <v>2133</v>
      </c>
      <c r="D1229" s="16" t="s">
        <v>2168</v>
      </c>
      <c r="E1229" s="16" t="s">
        <v>569</v>
      </c>
      <c r="F1229" s="26">
        <v>4987170007861</v>
      </c>
      <c r="G1229" s="25">
        <v>34</v>
      </c>
      <c r="H1229" s="48"/>
    </row>
    <row r="1230" spans="1:8" ht="32.1" customHeight="1">
      <c r="A1230" s="15">
        <v>1228</v>
      </c>
      <c r="B1230" s="15">
        <v>10000920</v>
      </c>
      <c r="C1230" s="16" t="s">
        <v>2133</v>
      </c>
      <c r="D1230" s="16" t="s">
        <v>2169</v>
      </c>
      <c r="E1230" s="16" t="s">
        <v>2170</v>
      </c>
      <c r="F1230" s="26">
        <v>4987170006451</v>
      </c>
      <c r="G1230" s="25">
        <v>3</v>
      </c>
      <c r="H1230" s="48"/>
    </row>
    <row r="1231" spans="1:8" ht="32.1" customHeight="1">
      <c r="A1231" s="15">
        <v>1229</v>
      </c>
      <c r="B1231" s="15">
        <v>10002472</v>
      </c>
      <c r="C1231" s="16" t="s">
        <v>2133</v>
      </c>
      <c r="D1231" s="16" t="s">
        <v>2171</v>
      </c>
      <c r="E1231" s="16" t="s">
        <v>2172</v>
      </c>
      <c r="F1231" s="26">
        <v>4987170007571</v>
      </c>
      <c r="G1231" s="25">
        <v>8</v>
      </c>
      <c r="H1231" s="48"/>
    </row>
    <row r="1232" spans="1:8" ht="32.1" customHeight="1">
      <c r="A1232" s="15">
        <v>1230</v>
      </c>
      <c r="B1232" s="15">
        <v>10004070</v>
      </c>
      <c r="C1232" s="16" t="s">
        <v>2133</v>
      </c>
      <c r="D1232" s="16" t="s">
        <v>2173</v>
      </c>
      <c r="E1232" s="16" t="s">
        <v>2174</v>
      </c>
      <c r="F1232" s="26">
        <v>4987170020723</v>
      </c>
      <c r="G1232" s="25">
        <v>50</v>
      </c>
      <c r="H1232" s="48"/>
    </row>
    <row r="1233" spans="1:8" ht="32.1" customHeight="1">
      <c r="A1233" s="15">
        <v>1231</v>
      </c>
      <c r="B1233" s="15">
        <v>10003936</v>
      </c>
      <c r="C1233" s="16" t="s">
        <v>2133</v>
      </c>
      <c r="D1233" s="16" t="s">
        <v>2175</v>
      </c>
      <c r="E1233" s="16" t="s">
        <v>2176</v>
      </c>
      <c r="F1233" s="26">
        <v>4987170020631</v>
      </c>
      <c r="G1233" s="25">
        <v>123</v>
      </c>
      <c r="H1233" s="48"/>
    </row>
    <row r="1234" spans="1:8" ht="32.1" customHeight="1">
      <c r="A1234" s="15">
        <v>1232</v>
      </c>
      <c r="B1234" s="15">
        <v>10001474</v>
      </c>
      <c r="C1234" s="16" t="s">
        <v>2133</v>
      </c>
      <c r="D1234" s="16" t="s">
        <v>2177</v>
      </c>
      <c r="E1234" s="16" t="s">
        <v>2178</v>
      </c>
      <c r="F1234" s="26">
        <v>4987170006178</v>
      </c>
      <c r="G1234" s="25">
        <v>2</v>
      </c>
      <c r="H1234" s="48"/>
    </row>
    <row r="1235" spans="1:8" ht="32.1" customHeight="1">
      <c r="A1235" s="15">
        <v>1233</v>
      </c>
      <c r="B1235" s="15">
        <v>10003231</v>
      </c>
      <c r="C1235" s="16" t="s">
        <v>2133</v>
      </c>
      <c r="D1235" s="16" t="s">
        <v>2179</v>
      </c>
      <c r="E1235" s="16" t="s">
        <v>2180</v>
      </c>
      <c r="F1235" s="26">
        <v>4987170007786</v>
      </c>
      <c r="G1235" s="25">
        <v>254</v>
      </c>
      <c r="H1235" s="48"/>
    </row>
    <row r="1236" spans="1:8" ht="32.1" customHeight="1">
      <c r="A1236" s="15">
        <v>1234</v>
      </c>
      <c r="B1236" s="15">
        <v>10003232</v>
      </c>
      <c r="C1236" s="16" t="s">
        <v>2133</v>
      </c>
      <c r="D1236" s="16" t="s">
        <v>2181</v>
      </c>
      <c r="E1236" s="16" t="s">
        <v>2182</v>
      </c>
      <c r="F1236" s="26">
        <v>4987170007793</v>
      </c>
      <c r="G1236" s="25">
        <v>43</v>
      </c>
      <c r="H1236" s="48"/>
    </row>
    <row r="1237" spans="1:8" ht="32.1" customHeight="1">
      <c r="A1237" s="15">
        <v>1235</v>
      </c>
      <c r="B1237" s="15">
        <v>10000033</v>
      </c>
      <c r="C1237" s="16" t="s">
        <v>2133</v>
      </c>
      <c r="D1237" s="16" t="s">
        <v>2183</v>
      </c>
      <c r="E1237" s="16" t="s">
        <v>2184</v>
      </c>
      <c r="F1237" s="26">
        <v>4987170005614</v>
      </c>
      <c r="G1237" s="25">
        <v>31</v>
      </c>
      <c r="H1237" s="48"/>
    </row>
    <row r="1238" spans="1:8" ht="32.1" customHeight="1">
      <c r="A1238" s="15">
        <v>1236</v>
      </c>
      <c r="B1238" s="15">
        <v>10004039</v>
      </c>
      <c r="C1238" s="16" t="s">
        <v>2185</v>
      </c>
      <c r="D1238" s="16" t="s">
        <v>2186</v>
      </c>
      <c r="E1238" s="16" t="s">
        <v>2187</v>
      </c>
      <c r="F1238" s="26">
        <v>4987867410004</v>
      </c>
      <c r="G1238" s="25">
        <v>322</v>
      </c>
      <c r="H1238" s="48"/>
    </row>
    <row r="1239" spans="1:8" ht="32.1" customHeight="1">
      <c r="A1239" s="15">
        <v>1237</v>
      </c>
      <c r="B1239" s="15">
        <v>10002010</v>
      </c>
      <c r="C1239" s="16" t="s">
        <v>2185</v>
      </c>
      <c r="D1239" s="16" t="s">
        <v>2188</v>
      </c>
      <c r="E1239" s="16" t="s">
        <v>2189</v>
      </c>
      <c r="F1239" s="26">
        <v>4987867299203</v>
      </c>
      <c r="G1239" s="25">
        <v>3</v>
      </c>
      <c r="H1239" s="48"/>
    </row>
    <row r="1240" spans="1:8" ht="32.1" customHeight="1">
      <c r="A1240" s="15">
        <v>1238</v>
      </c>
      <c r="B1240" s="15">
        <v>10000849</v>
      </c>
      <c r="C1240" s="16" t="s">
        <v>2185</v>
      </c>
      <c r="D1240" s="16" t="s">
        <v>2190</v>
      </c>
      <c r="E1240" s="16" t="s">
        <v>2191</v>
      </c>
      <c r="F1240" s="26">
        <v>4987867303542</v>
      </c>
      <c r="G1240" s="25">
        <v>138</v>
      </c>
      <c r="H1240" s="48"/>
    </row>
    <row r="1241" spans="1:8" ht="32.1" customHeight="1">
      <c r="A1241" s="15">
        <v>1239</v>
      </c>
      <c r="B1241" s="15">
        <v>10002989</v>
      </c>
      <c r="C1241" s="16" t="s">
        <v>2185</v>
      </c>
      <c r="D1241" s="16" t="s">
        <v>2192</v>
      </c>
      <c r="E1241" s="16" t="s">
        <v>2193</v>
      </c>
      <c r="F1241" s="26">
        <v>4987867535370</v>
      </c>
      <c r="G1241" s="25">
        <v>16</v>
      </c>
      <c r="H1241" s="48"/>
    </row>
    <row r="1242" spans="1:8" ht="32.1" customHeight="1">
      <c r="A1242" s="15">
        <v>1240</v>
      </c>
      <c r="B1242" s="15">
        <v>10003591</v>
      </c>
      <c r="C1242" s="16" t="s">
        <v>2185</v>
      </c>
      <c r="D1242" s="16" t="s">
        <v>2194</v>
      </c>
      <c r="E1242" s="16" t="s">
        <v>2195</v>
      </c>
      <c r="F1242" s="26">
        <v>4987867505168</v>
      </c>
      <c r="G1242" s="25">
        <v>27</v>
      </c>
      <c r="H1242" s="48"/>
    </row>
    <row r="1243" spans="1:8" ht="32.1" customHeight="1">
      <c r="A1243" s="15">
        <v>1241</v>
      </c>
      <c r="B1243" s="15">
        <v>10003592</v>
      </c>
      <c r="C1243" s="16" t="s">
        <v>2185</v>
      </c>
      <c r="D1243" s="16" t="s">
        <v>2196</v>
      </c>
      <c r="E1243" s="16" t="s">
        <v>2197</v>
      </c>
      <c r="F1243" s="26">
        <v>4987867505175</v>
      </c>
      <c r="G1243" s="25">
        <v>94</v>
      </c>
      <c r="H1243" s="48"/>
    </row>
    <row r="1244" spans="1:8" ht="32.1" customHeight="1">
      <c r="A1244" s="15">
        <v>1242</v>
      </c>
      <c r="B1244" s="15">
        <v>10002990</v>
      </c>
      <c r="C1244" s="16" t="s">
        <v>2185</v>
      </c>
      <c r="D1244" s="16" t="s">
        <v>2198</v>
      </c>
      <c r="E1244" s="16" t="s">
        <v>2199</v>
      </c>
      <c r="F1244" s="26">
        <v>4987867535448</v>
      </c>
      <c r="G1244" s="25">
        <v>6</v>
      </c>
      <c r="H1244" s="48"/>
    </row>
    <row r="1245" spans="1:8" ht="32.1" customHeight="1">
      <c r="A1245" s="15">
        <v>1243</v>
      </c>
      <c r="B1245" s="15">
        <v>10003065</v>
      </c>
      <c r="C1245" s="16" t="s">
        <v>2185</v>
      </c>
      <c r="D1245" s="16" t="s">
        <v>2200</v>
      </c>
      <c r="E1245" s="16" t="s">
        <v>2201</v>
      </c>
      <c r="F1245" s="26">
        <v>4987867535318</v>
      </c>
      <c r="G1245" s="25">
        <v>2</v>
      </c>
      <c r="H1245" s="48"/>
    </row>
    <row r="1246" spans="1:8" ht="32.1" customHeight="1">
      <c r="A1246" s="15">
        <v>1244</v>
      </c>
      <c r="B1246" s="15">
        <v>10004468</v>
      </c>
      <c r="C1246" s="16" t="s">
        <v>2185</v>
      </c>
      <c r="D1246" s="16" t="s">
        <v>2202</v>
      </c>
      <c r="E1246" s="16" t="s">
        <v>2203</v>
      </c>
      <c r="F1246" s="26">
        <v>4987867021224</v>
      </c>
      <c r="G1246" s="25">
        <v>24</v>
      </c>
      <c r="H1246" s="48"/>
    </row>
    <row r="1247" spans="1:8" ht="32.1" customHeight="1">
      <c r="A1247" s="15">
        <v>1245</v>
      </c>
      <c r="B1247" s="15">
        <v>10002508</v>
      </c>
      <c r="C1247" s="16" t="s">
        <v>2204</v>
      </c>
      <c r="D1247" s="16" t="s">
        <v>2205</v>
      </c>
      <c r="E1247" s="16" t="s">
        <v>2206</v>
      </c>
      <c r="F1247" s="26">
        <v>4987734156011</v>
      </c>
      <c r="G1247" s="25">
        <v>18</v>
      </c>
      <c r="H1247" s="48"/>
    </row>
    <row r="1248" spans="1:8" ht="32.1" customHeight="1">
      <c r="A1248" s="15">
        <v>1246</v>
      </c>
      <c r="B1248" s="15">
        <v>10004312</v>
      </c>
      <c r="C1248" s="16" t="s">
        <v>2207</v>
      </c>
      <c r="D1248" s="16" t="s">
        <v>2208</v>
      </c>
      <c r="E1248" s="16" t="s">
        <v>2209</v>
      </c>
      <c r="F1248" s="26">
        <v>4987173016365</v>
      </c>
      <c r="G1248" s="25">
        <v>90</v>
      </c>
      <c r="H1248" s="48"/>
    </row>
    <row r="1249" spans="1:8" ht="32.1" customHeight="1">
      <c r="A1249" s="15">
        <v>1247</v>
      </c>
      <c r="B1249" s="15">
        <v>10004451</v>
      </c>
      <c r="C1249" s="16" t="s">
        <v>2207</v>
      </c>
      <c r="D1249" s="16" t="s">
        <v>2210</v>
      </c>
      <c r="E1249" s="16" t="s">
        <v>2211</v>
      </c>
      <c r="F1249" s="26">
        <v>4987173016297</v>
      </c>
      <c r="G1249" s="25">
        <v>23</v>
      </c>
      <c r="H1249" s="48"/>
    </row>
    <row r="1250" spans="1:8" ht="32.1" customHeight="1">
      <c r="A1250" s="15">
        <v>1248</v>
      </c>
      <c r="B1250" s="15">
        <v>10002938</v>
      </c>
      <c r="C1250" s="16" t="s">
        <v>2207</v>
      </c>
      <c r="D1250" s="16" t="s">
        <v>2212</v>
      </c>
      <c r="E1250" s="16" t="s">
        <v>245</v>
      </c>
      <c r="F1250" s="26">
        <v>4987173017324</v>
      </c>
      <c r="G1250" s="25">
        <v>3</v>
      </c>
      <c r="H1250" s="48"/>
    </row>
    <row r="1251" spans="1:8" ht="32.1" customHeight="1">
      <c r="A1251" s="15">
        <v>1249</v>
      </c>
      <c r="B1251" s="15">
        <v>10000453</v>
      </c>
      <c r="C1251" s="16" t="s">
        <v>2207</v>
      </c>
      <c r="D1251" s="16" t="s">
        <v>2213</v>
      </c>
      <c r="E1251" s="16" t="s">
        <v>2214</v>
      </c>
      <c r="F1251" s="26">
        <v>4987173016402</v>
      </c>
      <c r="G1251" s="25">
        <v>32</v>
      </c>
      <c r="H1251" s="48"/>
    </row>
    <row r="1252" spans="1:8" ht="32.1" customHeight="1">
      <c r="A1252" s="15">
        <v>1250</v>
      </c>
      <c r="B1252" s="15">
        <v>10001015</v>
      </c>
      <c r="C1252" s="16" t="s">
        <v>2207</v>
      </c>
      <c r="D1252" s="16" t="s">
        <v>2215</v>
      </c>
      <c r="E1252" s="16" t="s">
        <v>206</v>
      </c>
      <c r="F1252" s="26">
        <v>4987173000760</v>
      </c>
      <c r="G1252" s="25">
        <v>3</v>
      </c>
      <c r="H1252" s="48"/>
    </row>
    <row r="1253" spans="1:8" ht="32.1" customHeight="1">
      <c r="A1253" s="15">
        <v>1251</v>
      </c>
      <c r="B1253" s="15">
        <v>10004020</v>
      </c>
      <c r="C1253" s="16" t="s">
        <v>2207</v>
      </c>
      <c r="D1253" s="16" t="s">
        <v>2216</v>
      </c>
      <c r="E1253" s="16" t="s">
        <v>2217</v>
      </c>
      <c r="F1253" s="26">
        <v>4987173085231</v>
      </c>
      <c r="G1253" s="25">
        <v>2</v>
      </c>
      <c r="H1253" s="48"/>
    </row>
    <row r="1254" spans="1:8" ht="32.1" customHeight="1">
      <c r="A1254" s="15">
        <v>1252</v>
      </c>
      <c r="B1254" s="15">
        <v>10001331</v>
      </c>
      <c r="C1254" s="16" t="s">
        <v>2207</v>
      </c>
      <c r="D1254" s="16" t="s">
        <v>2218</v>
      </c>
      <c r="E1254" s="16" t="s">
        <v>2219</v>
      </c>
      <c r="F1254" s="26">
        <v>4987173017515</v>
      </c>
      <c r="G1254" s="25">
        <v>2</v>
      </c>
      <c r="H1254" s="48"/>
    </row>
    <row r="1255" spans="1:8" ht="32.1" customHeight="1">
      <c r="A1255" s="15">
        <v>1253</v>
      </c>
      <c r="B1255" s="15">
        <v>10004273</v>
      </c>
      <c r="C1255" s="16" t="s">
        <v>2207</v>
      </c>
      <c r="D1255" s="16" t="s">
        <v>2220</v>
      </c>
      <c r="E1255" s="16" t="s">
        <v>2221</v>
      </c>
      <c r="F1255" s="26">
        <v>4987173019229</v>
      </c>
      <c r="G1255" s="25">
        <v>15</v>
      </c>
      <c r="H1255" s="48"/>
    </row>
    <row r="1256" spans="1:8" ht="32.1" customHeight="1">
      <c r="A1256" s="15">
        <v>1254</v>
      </c>
      <c r="B1256" s="15">
        <v>10003161</v>
      </c>
      <c r="C1256" s="16" t="s">
        <v>2207</v>
      </c>
      <c r="D1256" s="16" t="s">
        <v>2222</v>
      </c>
      <c r="E1256" s="16" t="s">
        <v>138</v>
      </c>
      <c r="F1256" s="26">
        <v>4987173018758</v>
      </c>
      <c r="G1256" s="25">
        <v>10</v>
      </c>
      <c r="H1256" s="48"/>
    </row>
    <row r="1257" spans="1:8" ht="32.1" customHeight="1">
      <c r="A1257" s="15">
        <v>1255</v>
      </c>
      <c r="B1257" s="15">
        <v>10002859</v>
      </c>
      <c r="C1257" s="16" t="s">
        <v>2223</v>
      </c>
      <c r="D1257" s="16" t="s">
        <v>2224</v>
      </c>
      <c r="E1257" s="16" t="s">
        <v>2225</v>
      </c>
      <c r="F1257" s="26">
        <v>4987174111311</v>
      </c>
      <c r="G1257" s="25">
        <v>16</v>
      </c>
      <c r="H1257" s="48"/>
    </row>
    <row r="1258" spans="1:8" ht="32.1" customHeight="1">
      <c r="A1258" s="15">
        <v>1256</v>
      </c>
      <c r="B1258" s="15">
        <v>10002240</v>
      </c>
      <c r="C1258" s="16" t="s">
        <v>2223</v>
      </c>
      <c r="D1258" s="16" t="s">
        <v>2226</v>
      </c>
      <c r="E1258" s="16" t="s">
        <v>2227</v>
      </c>
      <c r="F1258" s="26">
        <v>4987174300104</v>
      </c>
      <c r="G1258" s="25">
        <v>4</v>
      </c>
      <c r="H1258" s="48"/>
    </row>
    <row r="1259" spans="1:8" ht="32.1" customHeight="1">
      <c r="A1259" s="15">
        <v>1257</v>
      </c>
      <c r="B1259" s="15">
        <v>10004065</v>
      </c>
      <c r="C1259" s="16" t="s">
        <v>2228</v>
      </c>
      <c r="D1259" s="16" t="s">
        <v>2229</v>
      </c>
      <c r="E1259" s="16" t="s">
        <v>2230</v>
      </c>
      <c r="F1259" s="26">
        <v>4987440443016</v>
      </c>
      <c r="G1259" s="25">
        <v>10</v>
      </c>
      <c r="H1259" s="48"/>
    </row>
    <row r="1260" spans="1:8" ht="32.1" customHeight="1">
      <c r="A1260" s="15">
        <v>1258</v>
      </c>
      <c r="B1260" s="15">
        <v>10004530</v>
      </c>
      <c r="C1260" s="16" t="s">
        <v>2231</v>
      </c>
      <c r="D1260" s="16" t="s">
        <v>2232</v>
      </c>
      <c r="E1260" s="16" t="s">
        <v>1645</v>
      </c>
      <c r="F1260" s="26">
        <v>4987473602527</v>
      </c>
      <c r="G1260" s="25">
        <v>3</v>
      </c>
      <c r="H1260" s="48"/>
    </row>
    <row r="1261" spans="1:8" ht="32.1" customHeight="1">
      <c r="A1261" s="15">
        <v>1259</v>
      </c>
      <c r="B1261" s="15">
        <v>10002865</v>
      </c>
      <c r="C1261" s="16" t="s">
        <v>2231</v>
      </c>
      <c r="D1261" s="16" t="s">
        <v>2233</v>
      </c>
      <c r="E1261" s="16" t="s">
        <v>2234</v>
      </c>
      <c r="F1261" s="26">
        <v>4987473602428</v>
      </c>
      <c r="G1261" s="25">
        <v>12</v>
      </c>
      <c r="H1261" s="48"/>
    </row>
    <row r="1262" spans="1:8" ht="32.1" customHeight="1">
      <c r="A1262" s="15">
        <v>1260</v>
      </c>
      <c r="B1262" s="15">
        <v>10004566</v>
      </c>
      <c r="C1262" s="16" t="s">
        <v>2235</v>
      </c>
      <c r="D1262" s="16" t="s">
        <v>2236</v>
      </c>
      <c r="E1262" s="16" t="s">
        <v>2237</v>
      </c>
      <c r="F1262" s="26">
        <v>4987431291770</v>
      </c>
      <c r="G1262" s="25">
        <v>4</v>
      </c>
      <c r="H1262" s="48"/>
    </row>
    <row r="1263" spans="1:8" ht="32.1" customHeight="1">
      <c r="A1263" s="15">
        <v>1261</v>
      </c>
      <c r="B1263" s="15">
        <v>10003618</v>
      </c>
      <c r="C1263" s="16" t="s">
        <v>2235</v>
      </c>
      <c r="D1263" s="16" t="s">
        <v>2238</v>
      </c>
      <c r="E1263" s="16" t="s">
        <v>2239</v>
      </c>
      <c r="F1263" s="26">
        <v>4987431360131</v>
      </c>
      <c r="G1263" s="25">
        <v>3</v>
      </c>
      <c r="H1263" s="48"/>
    </row>
    <row r="1264" spans="1:8" ht="32.1" customHeight="1">
      <c r="A1264" s="15">
        <v>1262</v>
      </c>
      <c r="B1264" s="15">
        <v>10002221</v>
      </c>
      <c r="C1264" s="16" t="s">
        <v>2235</v>
      </c>
      <c r="D1264" s="16" t="s">
        <v>2240</v>
      </c>
      <c r="E1264" s="16" t="s">
        <v>2241</v>
      </c>
      <c r="F1264" s="26">
        <v>4987431220015</v>
      </c>
      <c r="G1264" s="25">
        <v>72</v>
      </c>
      <c r="H1264" s="48"/>
    </row>
    <row r="1265" spans="1:8" ht="32.1" customHeight="1">
      <c r="A1265" s="15">
        <v>1263</v>
      </c>
      <c r="B1265" s="15">
        <v>10000364</v>
      </c>
      <c r="C1265" s="16" t="s">
        <v>2235</v>
      </c>
      <c r="D1265" s="16" t="s">
        <v>2242</v>
      </c>
      <c r="E1265" s="16" t="s">
        <v>2243</v>
      </c>
      <c r="F1265" s="26">
        <v>4987431390121</v>
      </c>
      <c r="G1265" s="25">
        <v>158</v>
      </c>
      <c r="H1265" s="48"/>
    </row>
    <row r="1266" spans="1:8" ht="32.1" customHeight="1">
      <c r="A1266" s="15">
        <v>1264</v>
      </c>
      <c r="B1266" s="15">
        <v>10000363</v>
      </c>
      <c r="C1266" s="16" t="s">
        <v>2235</v>
      </c>
      <c r="D1266" s="16" t="s">
        <v>2244</v>
      </c>
      <c r="E1266" s="16" t="s">
        <v>2245</v>
      </c>
      <c r="F1266" s="26">
        <v>4987431390138</v>
      </c>
      <c r="G1266" s="25">
        <v>67</v>
      </c>
      <c r="H1266" s="48"/>
    </row>
    <row r="1267" spans="1:8" ht="32.1" customHeight="1">
      <c r="A1267" s="15">
        <v>1265</v>
      </c>
      <c r="B1267" s="15">
        <v>10000365</v>
      </c>
      <c r="C1267" s="16" t="s">
        <v>2235</v>
      </c>
      <c r="D1267" s="16" t="s">
        <v>2246</v>
      </c>
      <c r="E1267" s="16" t="s">
        <v>2247</v>
      </c>
      <c r="F1267" s="26">
        <v>4987431390091</v>
      </c>
      <c r="G1267" s="25">
        <v>2</v>
      </c>
      <c r="H1267" s="48"/>
    </row>
    <row r="1268" spans="1:8" ht="32.1" customHeight="1">
      <c r="A1268" s="15">
        <v>1266</v>
      </c>
      <c r="B1268" s="15">
        <v>10000573</v>
      </c>
      <c r="C1268" s="16" t="s">
        <v>2235</v>
      </c>
      <c r="D1268" s="16" t="s">
        <v>2248</v>
      </c>
      <c r="E1268" s="16" t="s">
        <v>2249</v>
      </c>
      <c r="F1268" s="26">
        <v>4987431190646</v>
      </c>
      <c r="G1268" s="25">
        <v>23</v>
      </c>
      <c r="H1268" s="48"/>
    </row>
    <row r="1269" spans="1:8" ht="32.1" customHeight="1">
      <c r="A1269" s="15">
        <v>1267</v>
      </c>
      <c r="B1269" s="15">
        <v>10004446</v>
      </c>
      <c r="C1269" s="16" t="s">
        <v>2235</v>
      </c>
      <c r="D1269" s="16" t="s">
        <v>2250</v>
      </c>
      <c r="E1269" s="16" t="s">
        <v>1183</v>
      </c>
      <c r="F1269" s="26">
        <v>4987431220152</v>
      </c>
      <c r="G1269" s="25">
        <v>3</v>
      </c>
      <c r="H1269" s="48"/>
    </row>
    <row r="1270" spans="1:8" ht="32.1" customHeight="1">
      <c r="A1270" s="15">
        <v>1268</v>
      </c>
      <c r="B1270" s="15">
        <v>10002435</v>
      </c>
      <c r="C1270" s="16" t="s">
        <v>2235</v>
      </c>
      <c r="D1270" s="16" t="s">
        <v>2251</v>
      </c>
      <c r="E1270" s="16" t="s">
        <v>2252</v>
      </c>
      <c r="F1270" s="26">
        <v>4987431204152</v>
      </c>
      <c r="G1270" s="25">
        <v>23</v>
      </c>
      <c r="H1270" s="48"/>
    </row>
    <row r="1271" spans="1:8" ht="32.1" customHeight="1">
      <c r="A1271" s="15">
        <v>1269</v>
      </c>
      <c r="B1271" s="15">
        <v>10002436</v>
      </c>
      <c r="C1271" s="16" t="s">
        <v>2235</v>
      </c>
      <c r="D1271" s="16" t="s">
        <v>2253</v>
      </c>
      <c r="E1271" s="16" t="s">
        <v>2254</v>
      </c>
      <c r="F1271" s="26">
        <v>4987431204190</v>
      </c>
      <c r="G1271" s="25">
        <v>74</v>
      </c>
      <c r="H1271" s="48"/>
    </row>
    <row r="1272" spans="1:8" ht="32.1" customHeight="1">
      <c r="A1272" s="15">
        <v>1270</v>
      </c>
      <c r="B1272" s="15">
        <v>10004365</v>
      </c>
      <c r="C1272" s="16" t="s">
        <v>2235</v>
      </c>
      <c r="D1272" s="16" t="s">
        <v>2255</v>
      </c>
      <c r="E1272" s="16" t="s">
        <v>2256</v>
      </c>
      <c r="F1272" s="26">
        <v>4987431292050</v>
      </c>
      <c r="G1272" s="25">
        <v>7</v>
      </c>
      <c r="H1272" s="48"/>
    </row>
    <row r="1273" spans="1:8" ht="32.1" customHeight="1">
      <c r="A1273" s="15">
        <v>1271</v>
      </c>
      <c r="B1273" s="15">
        <v>10001983</v>
      </c>
      <c r="C1273" s="16" t="s">
        <v>2235</v>
      </c>
      <c r="D1273" s="16" t="s">
        <v>2257</v>
      </c>
      <c r="E1273" s="16" t="s">
        <v>2258</v>
      </c>
      <c r="F1273" s="26">
        <v>4987431291992</v>
      </c>
      <c r="G1273" s="25">
        <v>34</v>
      </c>
      <c r="H1273" s="48"/>
    </row>
    <row r="1274" spans="1:8" ht="32.1" customHeight="1">
      <c r="A1274" s="15">
        <v>1272</v>
      </c>
      <c r="B1274" s="15">
        <v>10004144</v>
      </c>
      <c r="C1274" s="16" t="s">
        <v>2235</v>
      </c>
      <c r="D1274" s="16" t="s">
        <v>2259</v>
      </c>
      <c r="E1274" s="16" t="s">
        <v>2260</v>
      </c>
      <c r="F1274" s="26">
        <v>4987431290575</v>
      </c>
      <c r="G1274" s="25">
        <v>151</v>
      </c>
      <c r="H1274" s="48"/>
    </row>
    <row r="1275" spans="1:8" ht="32.1" customHeight="1">
      <c r="A1275" s="15">
        <v>1273</v>
      </c>
      <c r="B1275" s="15">
        <v>10004145</v>
      </c>
      <c r="C1275" s="16" t="s">
        <v>2235</v>
      </c>
      <c r="D1275" s="16" t="s">
        <v>2261</v>
      </c>
      <c r="E1275" s="16" t="s">
        <v>2262</v>
      </c>
      <c r="F1275" s="26">
        <v>4987431290568</v>
      </c>
      <c r="G1275" s="25">
        <v>123</v>
      </c>
      <c r="H1275" s="48"/>
    </row>
    <row r="1276" spans="1:8" ht="32.1" customHeight="1">
      <c r="A1276" s="15">
        <v>1274</v>
      </c>
      <c r="B1276" s="15">
        <v>10001172</v>
      </c>
      <c r="C1276" s="16" t="s">
        <v>2235</v>
      </c>
      <c r="D1276" s="16" t="s">
        <v>2263</v>
      </c>
      <c r="E1276" s="16" t="s">
        <v>2264</v>
      </c>
      <c r="F1276" s="26">
        <v>4987431190523</v>
      </c>
      <c r="G1276" s="25">
        <v>3</v>
      </c>
      <c r="H1276" s="48"/>
    </row>
    <row r="1277" spans="1:8" ht="32.1" customHeight="1">
      <c r="A1277" s="15">
        <v>1275</v>
      </c>
      <c r="B1277" s="15">
        <v>10001186</v>
      </c>
      <c r="C1277" s="16" t="s">
        <v>2235</v>
      </c>
      <c r="D1277" s="16" t="s">
        <v>2265</v>
      </c>
      <c r="E1277" s="16" t="s">
        <v>2266</v>
      </c>
      <c r="F1277" s="26">
        <v>4987431390077</v>
      </c>
      <c r="G1277" s="25">
        <v>2</v>
      </c>
      <c r="H1277" s="48"/>
    </row>
    <row r="1278" spans="1:8" ht="32.1" customHeight="1">
      <c r="A1278" s="15">
        <v>1276</v>
      </c>
      <c r="B1278" s="15">
        <v>10004050</v>
      </c>
      <c r="C1278" s="16" t="s">
        <v>2235</v>
      </c>
      <c r="D1278" s="16" t="s">
        <v>2267</v>
      </c>
      <c r="E1278" s="16" t="s">
        <v>2268</v>
      </c>
      <c r="F1278" s="26">
        <v>4987431291961</v>
      </c>
      <c r="G1278" s="25">
        <v>12</v>
      </c>
      <c r="H1278" s="48"/>
    </row>
    <row r="1279" spans="1:8" ht="32.1" customHeight="1">
      <c r="A1279" s="15">
        <v>1277</v>
      </c>
      <c r="B1279" s="15">
        <v>10004038</v>
      </c>
      <c r="C1279" s="16" t="s">
        <v>2235</v>
      </c>
      <c r="D1279" s="16" t="s">
        <v>2269</v>
      </c>
      <c r="E1279" s="16" t="s">
        <v>2270</v>
      </c>
      <c r="F1279" s="26">
        <v>4987431320050</v>
      </c>
      <c r="G1279" s="25">
        <v>3</v>
      </c>
      <c r="H1279" s="48"/>
    </row>
    <row r="1280" spans="1:8" ht="32.1" customHeight="1">
      <c r="A1280" s="15">
        <v>1278</v>
      </c>
      <c r="B1280" s="15">
        <v>10003694</v>
      </c>
      <c r="C1280" s="16" t="s">
        <v>2235</v>
      </c>
      <c r="D1280" s="16" t="s">
        <v>2271</v>
      </c>
      <c r="E1280" s="16" t="s">
        <v>234</v>
      </c>
      <c r="F1280" s="26">
        <v>4987431220121</v>
      </c>
      <c r="G1280" s="25">
        <v>6</v>
      </c>
      <c r="H1280" s="48"/>
    </row>
    <row r="1281" spans="1:8" ht="32.1" customHeight="1">
      <c r="A1281" s="15">
        <v>1279</v>
      </c>
      <c r="B1281" s="15">
        <v>10002467</v>
      </c>
      <c r="C1281" s="16" t="s">
        <v>2235</v>
      </c>
      <c r="D1281" s="16" t="s">
        <v>2272</v>
      </c>
      <c r="E1281" s="16" t="s">
        <v>2273</v>
      </c>
      <c r="F1281" s="26">
        <v>4987431190547</v>
      </c>
      <c r="G1281" s="25">
        <v>3</v>
      </c>
      <c r="H1281" s="48"/>
    </row>
    <row r="1282" spans="1:8" ht="32.1" customHeight="1">
      <c r="A1282" s="15">
        <v>1280</v>
      </c>
      <c r="B1282" s="15">
        <v>10003487</v>
      </c>
      <c r="C1282" s="16" t="s">
        <v>2235</v>
      </c>
      <c r="D1282" s="16" t="s">
        <v>2274</v>
      </c>
      <c r="E1282" s="16" t="s">
        <v>2275</v>
      </c>
      <c r="F1282" s="26">
        <v>4987431291473</v>
      </c>
      <c r="G1282" s="25">
        <v>474</v>
      </c>
      <c r="H1282" s="48"/>
    </row>
    <row r="1283" spans="1:8" ht="32.1" customHeight="1">
      <c r="A1283" s="15">
        <v>1281</v>
      </c>
      <c r="B1283" s="15">
        <v>10001527</v>
      </c>
      <c r="C1283" s="16" t="s">
        <v>2276</v>
      </c>
      <c r="D1283" s="16" t="s">
        <v>2277</v>
      </c>
      <c r="E1283" s="16" t="s">
        <v>256</v>
      </c>
      <c r="F1283" s="26">
        <v>4987197924158</v>
      </c>
      <c r="G1283" s="25">
        <v>14</v>
      </c>
      <c r="H1283" s="48"/>
    </row>
    <row r="1284" spans="1:8" ht="32.1" customHeight="1">
      <c r="A1284" s="15">
        <v>1282</v>
      </c>
      <c r="B1284" s="15">
        <v>10004275</v>
      </c>
      <c r="C1284" s="16" t="s">
        <v>2276</v>
      </c>
      <c r="D1284" s="16" t="s">
        <v>2278</v>
      </c>
      <c r="E1284" s="16" t="s">
        <v>1052</v>
      </c>
      <c r="F1284" s="26">
        <v>4987197207121</v>
      </c>
      <c r="G1284" s="25">
        <v>220</v>
      </c>
      <c r="H1284" s="48"/>
    </row>
    <row r="1285" spans="1:8" ht="32.1" customHeight="1">
      <c r="A1285" s="15">
        <v>1283</v>
      </c>
      <c r="B1285" s="15">
        <v>10004427</v>
      </c>
      <c r="C1285" s="16" t="s">
        <v>2276</v>
      </c>
      <c r="D1285" s="16" t="s">
        <v>2279</v>
      </c>
      <c r="E1285" s="16" t="s">
        <v>2280</v>
      </c>
      <c r="F1285" s="26">
        <v>4987197119134</v>
      </c>
      <c r="G1285" s="25">
        <v>15</v>
      </c>
      <c r="H1285" s="48"/>
    </row>
    <row r="1286" spans="1:8" ht="32.1" customHeight="1">
      <c r="A1286" s="15">
        <v>1284</v>
      </c>
      <c r="B1286" s="15">
        <v>10004318</v>
      </c>
      <c r="C1286" s="16" t="s">
        <v>2276</v>
      </c>
      <c r="D1286" s="16" t="s">
        <v>2281</v>
      </c>
      <c r="E1286" s="16" t="s">
        <v>2280</v>
      </c>
      <c r="F1286" s="26">
        <v>4987197121212</v>
      </c>
      <c r="G1286" s="25">
        <v>1039</v>
      </c>
      <c r="H1286" s="48"/>
    </row>
    <row r="1287" spans="1:8" ht="32.1" customHeight="1">
      <c r="A1287" s="15">
        <v>1285</v>
      </c>
      <c r="B1287" s="15">
        <v>10004319</v>
      </c>
      <c r="C1287" s="16" t="s">
        <v>2276</v>
      </c>
      <c r="D1287" s="16" t="s">
        <v>2282</v>
      </c>
      <c r="E1287" s="16" t="s">
        <v>2280</v>
      </c>
      <c r="F1287" s="26">
        <v>4987197122202</v>
      </c>
      <c r="G1287" s="25">
        <v>1238</v>
      </c>
      <c r="H1287" s="48"/>
    </row>
    <row r="1288" spans="1:8" ht="32.1" customHeight="1">
      <c r="A1288" s="15">
        <v>1286</v>
      </c>
      <c r="B1288" s="15">
        <v>10003095</v>
      </c>
      <c r="C1288" s="16" t="s">
        <v>2276</v>
      </c>
      <c r="D1288" s="16" t="s">
        <v>2283</v>
      </c>
      <c r="E1288" s="16" t="s">
        <v>2284</v>
      </c>
      <c r="F1288" s="26">
        <v>4987197220786</v>
      </c>
      <c r="G1288" s="25">
        <v>1106</v>
      </c>
      <c r="H1288" s="48"/>
    </row>
    <row r="1289" spans="1:8" ht="32.1" customHeight="1">
      <c r="A1289" s="15">
        <v>1287</v>
      </c>
      <c r="B1289" s="15">
        <v>10002701</v>
      </c>
      <c r="C1289" s="16" t="s">
        <v>2276</v>
      </c>
      <c r="D1289" s="16" t="s">
        <v>2285</v>
      </c>
      <c r="E1289" s="16" t="s">
        <v>2286</v>
      </c>
      <c r="F1289" s="26">
        <v>4987197220878</v>
      </c>
      <c r="G1289" s="25">
        <v>296</v>
      </c>
      <c r="H1289" s="48"/>
    </row>
    <row r="1290" spans="1:8" ht="32.1" customHeight="1">
      <c r="A1290" s="15">
        <v>1288</v>
      </c>
      <c r="B1290" s="15">
        <v>10002082</v>
      </c>
      <c r="C1290" s="16" t="s">
        <v>2276</v>
      </c>
      <c r="D1290" s="16" t="s">
        <v>2287</v>
      </c>
      <c r="E1290" s="16" t="s">
        <v>2288</v>
      </c>
      <c r="F1290" s="26">
        <v>4987197304196</v>
      </c>
      <c r="G1290" s="25">
        <v>536</v>
      </c>
      <c r="H1290" s="48"/>
    </row>
    <row r="1291" spans="1:8" ht="32.1" customHeight="1">
      <c r="A1291" s="15">
        <v>1289</v>
      </c>
      <c r="B1291" s="15">
        <v>10002870</v>
      </c>
      <c r="C1291" s="16" t="s">
        <v>2276</v>
      </c>
      <c r="D1291" s="16" t="s">
        <v>2289</v>
      </c>
      <c r="E1291" s="16" t="s">
        <v>245</v>
      </c>
      <c r="F1291" s="26">
        <v>4987197360215</v>
      </c>
      <c r="G1291" s="25">
        <v>15</v>
      </c>
      <c r="H1291" s="48"/>
    </row>
    <row r="1292" spans="1:8" ht="32.1" customHeight="1">
      <c r="A1292" s="15">
        <v>1290</v>
      </c>
      <c r="B1292" s="15">
        <v>10004344</v>
      </c>
      <c r="C1292" s="16" t="s">
        <v>2276</v>
      </c>
      <c r="D1292" s="16" t="s">
        <v>285</v>
      </c>
      <c r="E1292" s="16" t="s">
        <v>2290</v>
      </c>
      <c r="F1292" s="26">
        <v>4987197422210</v>
      </c>
      <c r="G1292" s="25">
        <v>6</v>
      </c>
      <c r="H1292" s="48"/>
    </row>
    <row r="1293" spans="1:8" ht="32.1" customHeight="1">
      <c r="A1293" s="15">
        <v>1291</v>
      </c>
      <c r="B1293" s="15">
        <v>10002197</v>
      </c>
      <c r="C1293" s="16" t="s">
        <v>2276</v>
      </c>
      <c r="D1293" s="16" t="s">
        <v>2291</v>
      </c>
      <c r="E1293" s="16" t="s">
        <v>2292</v>
      </c>
      <c r="F1293" s="26">
        <v>4987197240623</v>
      </c>
      <c r="G1293" s="25">
        <v>11</v>
      </c>
      <c r="H1293" s="48"/>
    </row>
    <row r="1294" spans="1:8" ht="32.1" customHeight="1">
      <c r="A1294" s="15">
        <v>1292</v>
      </c>
      <c r="B1294" s="15">
        <v>10001836</v>
      </c>
      <c r="C1294" s="16" t="s">
        <v>2276</v>
      </c>
      <c r="D1294" s="16" t="s">
        <v>2293</v>
      </c>
      <c r="E1294" s="16" t="s">
        <v>2294</v>
      </c>
      <c r="F1294" s="26">
        <v>4987197240449</v>
      </c>
      <c r="G1294" s="25">
        <v>51</v>
      </c>
      <c r="H1294" s="48"/>
    </row>
    <row r="1295" spans="1:8" ht="32.1" customHeight="1">
      <c r="A1295" s="15">
        <v>1293</v>
      </c>
      <c r="B1295" s="15">
        <v>10000509</v>
      </c>
      <c r="C1295" s="16" t="s">
        <v>2276</v>
      </c>
      <c r="D1295" s="16" t="s">
        <v>2293</v>
      </c>
      <c r="E1295" s="16" t="s">
        <v>2295</v>
      </c>
      <c r="F1295" s="26">
        <v>4987197240456</v>
      </c>
      <c r="G1295" s="25">
        <v>202</v>
      </c>
      <c r="H1295" s="48"/>
    </row>
    <row r="1296" spans="1:8" ht="32.1" customHeight="1">
      <c r="A1296" s="15">
        <v>1294</v>
      </c>
      <c r="B1296" s="15">
        <v>10000510</v>
      </c>
      <c r="C1296" s="16" t="s">
        <v>2276</v>
      </c>
      <c r="D1296" s="16" t="s">
        <v>2296</v>
      </c>
      <c r="E1296" s="16" t="s">
        <v>2297</v>
      </c>
      <c r="F1296" s="26">
        <v>4987197240579</v>
      </c>
      <c r="G1296" s="25">
        <v>59</v>
      </c>
      <c r="H1296" s="48"/>
    </row>
    <row r="1297" spans="1:8" ht="32.1" customHeight="1">
      <c r="A1297" s="15">
        <v>1295</v>
      </c>
      <c r="B1297" s="15">
        <v>10002300</v>
      </c>
      <c r="C1297" s="16" t="s">
        <v>2276</v>
      </c>
      <c r="D1297" s="16" t="s">
        <v>2298</v>
      </c>
      <c r="E1297" s="16" t="s">
        <v>2299</v>
      </c>
      <c r="F1297" s="26">
        <v>4987197656110</v>
      </c>
      <c r="G1297" s="25">
        <v>11</v>
      </c>
      <c r="H1297" s="48"/>
    </row>
    <row r="1298" spans="1:8" ht="32.1" customHeight="1">
      <c r="A1298" s="15">
        <v>1296</v>
      </c>
      <c r="B1298" s="15">
        <v>10003750</v>
      </c>
      <c r="C1298" s="16" t="s">
        <v>2276</v>
      </c>
      <c r="D1298" s="16" t="s">
        <v>2300</v>
      </c>
      <c r="E1298" s="16" t="s">
        <v>2301</v>
      </c>
      <c r="F1298" s="26">
        <v>4987197202164</v>
      </c>
      <c r="G1298" s="25">
        <v>22</v>
      </c>
      <c r="H1298" s="48"/>
    </row>
    <row r="1299" spans="1:8" ht="32.1" customHeight="1">
      <c r="A1299" s="15">
        <v>1297</v>
      </c>
      <c r="B1299" s="15">
        <v>10002699</v>
      </c>
      <c r="C1299" s="16" t="s">
        <v>2276</v>
      </c>
      <c r="D1299" s="16" t="s">
        <v>2302</v>
      </c>
      <c r="E1299" s="16" t="s">
        <v>2303</v>
      </c>
      <c r="F1299" s="26">
        <v>4987197708109</v>
      </c>
      <c r="G1299" s="25">
        <v>20</v>
      </c>
      <c r="H1299" s="48"/>
    </row>
    <row r="1300" spans="1:8" ht="32.1" customHeight="1">
      <c r="A1300" s="15">
        <v>1298</v>
      </c>
      <c r="B1300" s="15">
        <v>10003931</v>
      </c>
      <c r="C1300" s="16" t="s">
        <v>2276</v>
      </c>
      <c r="D1300" s="16" t="s">
        <v>2304</v>
      </c>
      <c r="E1300" s="16" t="s">
        <v>274</v>
      </c>
      <c r="F1300" s="26">
        <v>4987197709120</v>
      </c>
      <c r="G1300" s="25">
        <v>66</v>
      </c>
      <c r="H1300" s="48"/>
    </row>
    <row r="1301" spans="1:8" ht="32.1" customHeight="1">
      <c r="A1301" s="15">
        <v>1299</v>
      </c>
      <c r="B1301" s="15">
        <v>10002553</v>
      </c>
      <c r="C1301" s="16" t="s">
        <v>2276</v>
      </c>
      <c r="D1301" s="16" t="s">
        <v>2305</v>
      </c>
      <c r="E1301" s="16" t="s">
        <v>421</v>
      </c>
      <c r="F1301" s="26">
        <v>4987197980406</v>
      </c>
      <c r="G1301" s="25">
        <v>2</v>
      </c>
      <c r="H1301" s="48"/>
    </row>
    <row r="1302" spans="1:8" ht="32.1" customHeight="1">
      <c r="A1302" s="15">
        <v>1300</v>
      </c>
      <c r="B1302" s="15">
        <v>10001645</v>
      </c>
      <c r="C1302" s="16" t="s">
        <v>2276</v>
      </c>
      <c r="D1302" s="16" t="s">
        <v>2306</v>
      </c>
      <c r="E1302" s="16" t="s">
        <v>2307</v>
      </c>
      <c r="F1302" s="26">
        <v>4987197638130</v>
      </c>
      <c r="G1302" s="25">
        <v>1512</v>
      </c>
      <c r="H1302" s="48"/>
    </row>
    <row r="1303" spans="1:8" ht="32.1" customHeight="1">
      <c r="A1303" s="15">
        <v>1301</v>
      </c>
      <c r="B1303" s="15">
        <v>10001108</v>
      </c>
      <c r="C1303" s="16" t="s">
        <v>2276</v>
      </c>
      <c r="D1303" s="16" t="s">
        <v>2306</v>
      </c>
      <c r="E1303" s="16" t="s">
        <v>2308</v>
      </c>
      <c r="F1303" s="26">
        <v>4987197638161</v>
      </c>
      <c r="G1303" s="25">
        <v>2302</v>
      </c>
      <c r="H1303" s="48"/>
    </row>
    <row r="1304" spans="1:8" ht="32.1" customHeight="1">
      <c r="A1304" s="15">
        <v>1302</v>
      </c>
      <c r="B1304" s="15">
        <v>10002114</v>
      </c>
      <c r="C1304" s="16" t="s">
        <v>2276</v>
      </c>
      <c r="D1304" s="16" t="s">
        <v>2306</v>
      </c>
      <c r="E1304" s="16" t="s">
        <v>2309</v>
      </c>
      <c r="F1304" s="26">
        <v>4987197638390</v>
      </c>
      <c r="G1304" s="25">
        <v>376</v>
      </c>
      <c r="H1304" s="48"/>
    </row>
    <row r="1305" spans="1:8" ht="32.1" customHeight="1">
      <c r="A1305" s="15">
        <v>1303</v>
      </c>
      <c r="B1305" s="15">
        <v>10001834</v>
      </c>
      <c r="C1305" s="16" t="s">
        <v>2276</v>
      </c>
      <c r="D1305" s="16" t="s">
        <v>2306</v>
      </c>
      <c r="E1305" s="16" t="s">
        <v>2310</v>
      </c>
      <c r="F1305" s="26">
        <v>4987197638239</v>
      </c>
      <c r="G1305" s="25">
        <v>198</v>
      </c>
      <c r="H1305" s="48"/>
    </row>
    <row r="1306" spans="1:8" ht="32.1" customHeight="1">
      <c r="A1306" s="15">
        <v>1304</v>
      </c>
      <c r="B1306" s="15">
        <v>10003104</v>
      </c>
      <c r="C1306" s="16" t="s">
        <v>2276</v>
      </c>
      <c r="D1306" s="16" t="s">
        <v>2311</v>
      </c>
      <c r="E1306" s="16" t="s">
        <v>2312</v>
      </c>
      <c r="F1306" s="26">
        <v>4987197638314</v>
      </c>
      <c r="G1306" s="25">
        <v>170</v>
      </c>
      <c r="H1306" s="48"/>
    </row>
    <row r="1307" spans="1:8" ht="32.1" customHeight="1">
      <c r="A1307" s="15">
        <v>1305</v>
      </c>
      <c r="B1307" s="15">
        <v>10004046</v>
      </c>
      <c r="C1307" s="16" t="s">
        <v>2276</v>
      </c>
      <c r="D1307" s="16" t="s">
        <v>2311</v>
      </c>
      <c r="E1307" s="16" t="s">
        <v>1404</v>
      </c>
      <c r="F1307" s="26">
        <v>4987197638444</v>
      </c>
      <c r="G1307" s="25">
        <v>106</v>
      </c>
      <c r="H1307" s="48"/>
    </row>
    <row r="1308" spans="1:8" ht="32.1" customHeight="1">
      <c r="A1308" s="15">
        <v>1306</v>
      </c>
      <c r="B1308" s="15">
        <v>10004219</v>
      </c>
      <c r="C1308" s="16" t="s">
        <v>2276</v>
      </c>
      <c r="D1308" s="16" t="s">
        <v>2313</v>
      </c>
      <c r="E1308" s="16" t="s">
        <v>117</v>
      </c>
      <c r="F1308" s="26">
        <v>4987197408146</v>
      </c>
      <c r="G1308" s="25">
        <v>12</v>
      </c>
      <c r="H1308" s="48"/>
    </row>
    <row r="1309" spans="1:8" ht="32.1" customHeight="1">
      <c r="A1309" s="15">
        <v>1307</v>
      </c>
      <c r="B1309" s="15">
        <v>10004218</v>
      </c>
      <c r="C1309" s="16" t="s">
        <v>2276</v>
      </c>
      <c r="D1309" s="16" t="s">
        <v>2314</v>
      </c>
      <c r="E1309" s="16" t="s">
        <v>127</v>
      </c>
      <c r="F1309" s="26">
        <v>4987197408160</v>
      </c>
      <c r="G1309" s="25">
        <v>11</v>
      </c>
      <c r="H1309" s="48"/>
    </row>
    <row r="1310" spans="1:8" ht="32.1" customHeight="1">
      <c r="A1310" s="15">
        <v>1308</v>
      </c>
      <c r="B1310" s="15">
        <v>10003109</v>
      </c>
      <c r="C1310" s="16" t="s">
        <v>2276</v>
      </c>
      <c r="D1310" s="16" t="s">
        <v>2315</v>
      </c>
      <c r="E1310" s="16" t="s">
        <v>2316</v>
      </c>
      <c r="F1310" s="26">
        <v>4987197403165</v>
      </c>
      <c r="G1310" s="25">
        <v>46</v>
      </c>
      <c r="H1310" s="48"/>
    </row>
    <row r="1311" spans="1:8" ht="32.1" customHeight="1">
      <c r="A1311" s="15">
        <v>1309</v>
      </c>
      <c r="B1311" s="15">
        <v>10001615</v>
      </c>
      <c r="C1311" s="16" t="s">
        <v>2276</v>
      </c>
      <c r="D1311" s="16" t="s">
        <v>2317</v>
      </c>
      <c r="E1311" s="16" t="s">
        <v>2318</v>
      </c>
      <c r="F1311" s="26">
        <v>4987197986354</v>
      </c>
      <c r="G1311" s="25">
        <v>124</v>
      </c>
      <c r="H1311" s="48"/>
    </row>
    <row r="1312" spans="1:8" ht="32.1" customHeight="1">
      <c r="A1312" s="15">
        <v>1310</v>
      </c>
      <c r="B1312" s="15">
        <v>10004183</v>
      </c>
      <c r="C1312" s="16" t="s">
        <v>2276</v>
      </c>
      <c r="D1312" s="16" t="s">
        <v>2317</v>
      </c>
      <c r="E1312" s="16" t="s">
        <v>2308</v>
      </c>
      <c r="F1312" s="26">
        <v>4987197986361</v>
      </c>
      <c r="G1312" s="25">
        <v>2</v>
      </c>
      <c r="H1312" s="48"/>
    </row>
    <row r="1313" spans="1:8" ht="32.1" customHeight="1">
      <c r="A1313" s="15">
        <v>1311</v>
      </c>
      <c r="B1313" s="15">
        <v>10004502</v>
      </c>
      <c r="C1313" s="16" t="s">
        <v>2319</v>
      </c>
      <c r="D1313" s="16" t="s">
        <v>2320</v>
      </c>
      <c r="E1313" s="16" t="s">
        <v>933</v>
      </c>
      <c r="F1313" s="26">
        <v>4987123000956</v>
      </c>
      <c r="G1313" s="25">
        <v>4</v>
      </c>
      <c r="H1313" s="48"/>
    </row>
    <row r="1314" spans="1:8" ht="32.1" customHeight="1">
      <c r="A1314" s="15">
        <v>1312</v>
      </c>
      <c r="B1314" s="15">
        <v>10003654</v>
      </c>
      <c r="C1314" s="16" t="s">
        <v>2319</v>
      </c>
      <c r="D1314" s="16" t="s">
        <v>2321</v>
      </c>
      <c r="E1314" s="16" t="s">
        <v>266</v>
      </c>
      <c r="F1314" s="26">
        <v>4987123160360</v>
      </c>
      <c r="G1314" s="25">
        <v>2</v>
      </c>
      <c r="H1314" s="48"/>
    </row>
    <row r="1315" spans="1:8" ht="32.1" customHeight="1">
      <c r="A1315" s="15">
        <v>1313</v>
      </c>
      <c r="B1315" s="15">
        <v>10002783</v>
      </c>
      <c r="C1315" s="16" t="s">
        <v>2319</v>
      </c>
      <c r="D1315" s="16" t="s">
        <v>2322</v>
      </c>
      <c r="E1315" s="16" t="s">
        <v>569</v>
      </c>
      <c r="F1315" s="26">
        <v>4987123155977</v>
      </c>
      <c r="G1315" s="25">
        <v>12</v>
      </c>
      <c r="H1315" s="48"/>
    </row>
    <row r="1316" spans="1:8" ht="32.1" customHeight="1">
      <c r="A1316" s="15">
        <v>1314</v>
      </c>
      <c r="B1316" s="15">
        <v>10004513</v>
      </c>
      <c r="C1316" s="16" t="s">
        <v>2319</v>
      </c>
      <c r="D1316" s="16" t="s">
        <v>2323</v>
      </c>
      <c r="E1316" s="16" t="s">
        <v>2324</v>
      </c>
      <c r="F1316" s="26">
        <v>4987123001762</v>
      </c>
      <c r="G1316" s="25">
        <v>4</v>
      </c>
      <c r="H1316" s="48"/>
    </row>
    <row r="1317" spans="1:8" ht="32.1" customHeight="1">
      <c r="A1317" s="15">
        <v>1315</v>
      </c>
      <c r="B1317" s="15">
        <v>10002793</v>
      </c>
      <c r="C1317" s="16" t="s">
        <v>2319</v>
      </c>
      <c r="D1317" s="16" t="s">
        <v>2325</v>
      </c>
      <c r="E1317" s="16" t="s">
        <v>2326</v>
      </c>
      <c r="F1317" s="26">
        <v>4987123147330</v>
      </c>
      <c r="G1317" s="25">
        <v>8</v>
      </c>
      <c r="H1317" s="48"/>
    </row>
    <row r="1318" spans="1:8" ht="32.1" customHeight="1">
      <c r="A1318" s="15">
        <v>1316</v>
      </c>
      <c r="B1318" s="15">
        <v>10003248</v>
      </c>
      <c r="C1318" s="16" t="s">
        <v>2319</v>
      </c>
      <c r="D1318" s="16" t="s">
        <v>2327</v>
      </c>
      <c r="E1318" s="16" t="s">
        <v>2328</v>
      </c>
      <c r="F1318" s="26">
        <v>4987123158138</v>
      </c>
      <c r="G1318" s="25">
        <v>3</v>
      </c>
      <c r="H1318" s="48"/>
    </row>
    <row r="1319" spans="1:8" ht="32.1" customHeight="1">
      <c r="A1319" s="15">
        <v>1317</v>
      </c>
      <c r="B1319" s="15">
        <v>10000320</v>
      </c>
      <c r="C1319" s="16" t="s">
        <v>2319</v>
      </c>
      <c r="D1319" s="16" t="s">
        <v>2329</v>
      </c>
      <c r="E1319" s="16" t="s">
        <v>2330</v>
      </c>
      <c r="F1319" s="26">
        <v>4987123149587</v>
      </c>
      <c r="G1319" s="25">
        <v>2</v>
      </c>
      <c r="H1319" s="48"/>
    </row>
    <row r="1320" spans="1:8" ht="32.1" customHeight="1">
      <c r="A1320" s="15">
        <v>1318</v>
      </c>
      <c r="B1320" s="15">
        <v>10003907</v>
      </c>
      <c r="C1320" s="16" t="s">
        <v>2319</v>
      </c>
      <c r="D1320" s="16" t="s">
        <v>2331</v>
      </c>
      <c r="E1320" s="16" t="s">
        <v>1151</v>
      </c>
      <c r="F1320" s="26">
        <v>4987123161121</v>
      </c>
      <c r="G1320" s="25">
        <v>2</v>
      </c>
      <c r="H1320" s="48"/>
    </row>
    <row r="1321" spans="1:8" ht="32.1" customHeight="1">
      <c r="A1321" s="15">
        <v>1319</v>
      </c>
      <c r="B1321" s="15">
        <v>10002916</v>
      </c>
      <c r="C1321" s="16" t="s">
        <v>2319</v>
      </c>
      <c r="D1321" s="16" t="s">
        <v>2332</v>
      </c>
      <c r="E1321" s="16" t="s">
        <v>2333</v>
      </c>
      <c r="F1321" s="26">
        <v>4987123157575</v>
      </c>
      <c r="G1321" s="25">
        <v>16</v>
      </c>
      <c r="H1321" s="48"/>
    </row>
    <row r="1322" spans="1:8" ht="32.1" customHeight="1">
      <c r="A1322" s="15">
        <v>1320</v>
      </c>
      <c r="B1322" s="15">
        <v>10003875</v>
      </c>
      <c r="C1322" s="16" t="s">
        <v>2319</v>
      </c>
      <c r="D1322" s="16" t="s">
        <v>2334</v>
      </c>
      <c r="E1322" s="16" t="s">
        <v>1350</v>
      </c>
      <c r="F1322" s="26">
        <v>4987123155243</v>
      </c>
      <c r="G1322" s="25">
        <v>27</v>
      </c>
      <c r="H1322" s="48"/>
    </row>
    <row r="1323" spans="1:8" ht="32.1" customHeight="1">
      <c r="A1323" s="15">
        <v>1321</v>
      </c>
      <c r="B1323" s="15">
        <v>10004152</v>
      </c>
      <c r="C1323" s="16" t="s">
        <v>2319</v>
      </c>
      <c r="D1323" s="16" t="s">
        <v>2335</v>
      </c>
      <c r="E1323" s="16" t="s">
        <v>2336</v>
      </c>
      <c r="F1323" s="26">
        <v>4987123873253</v>
      </c>
      <c r="G1323" s="25">
        <v>12</v>
      </c>
      <c r="H1323" s="48"/>
    </row>
    <row r="1324" spans="1:8" ht="32.1" customHeight="1">
      <c r="A1324" s="15">
        <v>1322</v>
      </c>
      <c r="B1324" s="15">
        <v>10004403</v>
      </c>
      <c r="C1324" s="16" t="s">
        <v>2319</v>
      </c>
      <c r="D1324" s="16" t="s">
        <v>2337</v>
      </c>
      <c r="E1324" s="16" t="s">
        <v>2338</v>
      </c>
      <c r="F1324" s="26">
        <v>4987123001564</v>
      </c>
      <c r="G1324" s="25">
        <v>10</v>
      </c>
      <c r="H1324" s="48"/>
    </row>
    <row r="1325" spans="1:8" ht="32.1" customHeight="1">
      <c r="A1325" s="15">
        <v>1323</v>
      </c>
      <c r="B1325" s="15">
        <v>10003128</v>
      </c>
      <c r="C1325" s="16" t="s">
        <v>2319</v>
      </c>
      <c r="D1325" s="16" t="s">
        <v>2339</v>
      </c>
      <c r="E1325" s="16" t="s">
        <v>274</v>
      </c>
      <c r="F1325" s="26">
        <v>4987123154352</v>
      </c>
      <c r="G1325" s="25">
        <v>190</v>
      </c>
      <c r="H1325" s="48"/>
    </row>
    <row r="1326" spans="1:8" ht="32.1" customHeight="1">
      <c r="A1326" s="15">
        <v>1324</v>
      </c>
      <c r="B1326" s="15">
        <v>10002951</v>
      </c>
      <c r="C1326" s="16" t="s">
        <v>2319</v>
      </c>
      <c r="D1326" s="16" t="s">
        <v>2340</v>
      </c>
      <c r="E1326" s="16" t="s">
        <v>1350</v>
      </c>
      <c r="F1326" s="26">
        <v>4987123154406</v>
      </c>
      <c r="G1326" s="25">
        <v>158</v>
      </c>
      <c r="H1326" s="48"/>
    </row>
    <row r="1327" spans="1:8" ht="32.1" customHeight="1">
      <c r="A1327" s="15">
        <v>1325</v>
      </c>
      <c r="B1327" s="15">
        <v>10002866</v>
      </c>
      <c r="C1327" s="16" t="s">
        <v>2319</v>
      </c>
      <c r="D1327" s="16" t="s">
        <v>2341</v>
      </c>
      <c r="E1327" s="16" t="s">
        <v>2342</v>
      </c>
      <c r="F1327" s="26">
        <v>4987123155137</v>
      </c>
      <c r="G1327" s="25">
        <v>92</v>
      </c>
      <c r="H1327" s="48"/>
    </row>
    <row r="1328" spans="1:8" ht="32.1" customHeight="1">
      <c r="A1328" s="15">
        <v>1326</v>
      </c>
      <c r="B1328" s="15">
        <v>10003857</v>
      </c>
      <c r="C1328" s="16" t="s">
        <v>2319</v>
      </c>
      <c r="D1328" s="16" t="s">
        <v>2343</v>
      </c>
      <c r="E1328" s="16" t="s">
        <v>2344</v>
      </c>
      <c r="F1328" s="26">
        <v>4987123000864</v>
      </c>
      <c r="G1328" s="25">
        <v>11</v>
      </c>
      <c r="H1328" s="48"/>
    </row>
    <row r="1329" spans="1:8" ht="32.1" customHeight="1">
      <c r="A1329" s="15">
        <v>1327</v>
      </c>
      <c r="B1329" s="15">
        <v>10003825</v>
      </c>
      <c r="C1329" s="16" t="s">
        <v>2319</v>
      </c>
      <c r="D1329" s="16" t="s">
        <v>2345</v>
      </c>
      <c r="E1329" s="16" t="s">
        <v>2346</v>
      </c>
      <c r="F1329" s="26">
        <v>4987123418164</v>
      </c>
      <c r="G1329" s="25">
        <v>72</v>
      </c>
      <c r="H1329" s="48"/>
    </row>
    <row r="1330" spans="1:8" ht="32.1" customHeight="1">
      <c r="A1330" s="15">
        <v>1328</v>
      </c>
      <c r="B1330" s="15">
        <v>10003301</v>
      </c>
      <c r="C1330" s="16" t="s">
        <v>2319</v>
      </c>
      <c r="D1330" s="16" t="s">
        <v>2347</v>
      </c>
      <c r="E1330" s="16" t="s">
        <v>2348</v>
      </c>
      <c r="F1330" s="26">
        <v>4987123158787</v>
      </c>
      <c r="G1330" s="25">
        <v>2</v>
      </c>
      <c r="H1330" s="48"/>
    </row>
    <row r="1331" spans="1:8" ht="32.1" customHeight="1">
      <c r="A1331" s="15">
        <v>1329</v>
      </c>
      <c r="B1331" s="15">
        <v>10001063</v>
      </c>
      <c r="C1331" s="16" t="s">
        <v>2319</v>
      </c>
      <c r="D1331" s="16" t="s">
        <v>2349</v>
      </c>
      <c r="E1331" s="16" t="s">
        <v>2350</v>
      </c>
      <c r="F1331" s="26">
        <v>4987123127141</v>
      </c>
      <c r="G1331" s="25">
        <v>28</v>
      </c>
      <c r="H1331" s="48"/>
    </row>
    <row r="1332" spans="1:8" ht="32.1" customHeight="1">
      <c r="A1332" s="15">
        <v>1330</v>
      </c>
      <c r="B1332" s="15">
        <v>10004503</v>
      </c>
      <c r="C1332" s="16" t="s">
        <v>2319</v>
      </c>
      <c r="D1332" s="16" t="s">
        <v>2351</v>
      </c>
      <c r="E1332" s="16" t="s">
        <v>2352</v>
      </c>
      <c r="F1332" s="26">
        <v>4987123151238</v>
      </c>
      <c r="G1332" s="25">
        <v>3</v>
      </c>
      <c r="H1332" s="48"/>
    </row>
    <row r="1333" spans="1:8" ht="32.1" customHeight="1">
      <c r="A1333" s="15">
        <v>1331</v>
      </c>
      <c r="B1333" s="15">
        <v>10003966</v>
      </c>
      <c r="C1333" s="16" t="s">
        <v>2319</v>
      </c>
      <c r="D1333" s="16" t="s">
        <v>2353</v>
      </c>
      <c r="E1333" s="16" t="s">
        <v>2354</v>
      </c>
      <c r="F1333" s="26">
        <v>4987123000703</v>
      </c>
      <c r="G1333" s="25">
        <v>6</v>
      </c>
      <c r="H1333" s="48"/>
    </row>
    <row r="1334" spans="1:8" ht="32.1" customHeight="1">
      <c r="A1334" s="15">
        <v>1332</v>
      </c>
      <c r="B1334" s="15">
        <v>10004249</v>
      </c>
      <c r="C1334" s="16" t="s">
        <v>2319</v>
      </c>
      <c r="D1334" s="16" t="s">
        <v>2355</v>
      </c>
      <c r="E1334" s="16" t="s">
        <v>2356</v>
      </c>
      <c r="F1334" s="26">
        <v>4987123000734</v>
      </c>
      <c r="G1334" s="25">
        <v>2</v>
      </c>
      <c r="H1334" s="48"/>
    </row>
    <row r="1335" spans="1:8" ht="32.1" customHeight="1">
      <c r="A1335" s="15">
        <v>1333</v>
      </c>
      <c r="B1335" s="15">
        <v>10004003</v>
      </c>
      <c r="C1335" s="16" t="s">
        <v>2319</v>
      </c>
      <c r="D1335" s="16" t="s">
        <v>2357</v>
      </c>
      <c r="E1335" s="16" t="s">
        <v>79</v>
      </c>
      <c r="F1335" s="26">
        <v>4987123412568</v>
      </c>
      <c r="G1335" s="25">
        <v>111</v>
      </c>
      <c r="H1335" s="48"/>
    </row>
    <row r="1336" spans="1:8" ht="32.1" customHeight="1">
      <c r="A1336" s="15">
        <v>1334</v>
      </c>
      <c r="B1336" s="15">
        <v>10004298</v>
      </c>
      <c r="C1336" s="16" t="s">
        <v>2319</v>
      </c>
      <c r="D1336" s="16" t="s">
        <v>2358</v>
      </c>
      <c r="E1336" s="16" t="s">
        <v>2359</v>
      </c>
      <c r="F1336" s="26">
        <v>4987123002097</v>
      </c>
      <c r="G1336" s="25">
        <v>51</v>
      </c>
      <c r="H1336" s="48"/>
    </row>
    <row r="1337" spans="1:8" ht="32.1" customHeight="1">
      <c r="A1337" s="15">
        <v>1335</v>
      </c>
      <c r="B1337" s="15">
        <v>10002314</v>
      </c>
      <c r="C1337" s="16" t="s">
        <v>2319</v>
      </c>
      <c r="D1337" s="16" t="s">
        <v>2360</v>
      </c>
      <c r="E1337" s="16" t="s">
        <v>266</v>
      </c>
      <c r="F1337" s="26">
        <v>4987123149815</v>
      </c>
      <c r="G1337" s="25">
        <v>2</v>
      </c>
      <c r="H1337" s="48"/>
    </row>
    <row r="1338" spans="1:8" ht="32.1" customHeight="1">
      <c r="A1338" s="15">
        <v>1336</v>
      </c>
      <c r="B1338" s="15">
        <v>10004111</v>
      </c>
      <c r="C1338" s="16" t="s">
        <v>2319</v>
      </c>
      <c r="D1338" s="16" t="s">
        <v>2361</v>
      </c>
      <c r="E1338" s="16" t="s">
        <v>1350</v>
      </c>
      <c r="F1338" s="26">
        <v>4987123875240</v>
      </c>
      <c r="G1338" s="25">
        <v>291</v>
      </c>
      <c r="H1338" s="48"/>
    </row>
    <row r="1339" spans="1:8" ht="32.1" customHeight="1">
      <c r="A1339" s="15">
        <v>1337</v>
      </c>
      <c r="B1339" s="15">
        <v>10004352</v>
      </c>
      <c r="C1339" s="16" t="s">
        <v>2319</v>
      </c>
      <c r="D1339" s="16" t="s">
        <v>2361</v>
      </c>
      <c r="E1339" s="16" t="s">
        <v>2362</v>
      </c>
      <c r="F1339" s="26">
        <v>4987123875264</v>
      </c>
      <c r="G1339" s="25">
        <v>6</v>
      </c>
      <c r="H1339" s="48"/>
    </row>
    <row r="1340" spans="1:8" ht="32.1" customHeight="1">
      <c r="A1340" s="15">
        <v>1338</v>
      </c>
      <c r="B1340" s="15">
        <v>10002426</v>
      </c>
      <c r="C1340" s="16" t="s">
        <v>2319</v>
      </c>
      <c r="D1340" s="16" t="s">
        <v>2363</v>
      </c>
      <c r="E1340" s="16" t="s">
        <v>2364</v>
      </c>
      <c r="F1340" s="26">
        <v>4987123409353</v>
      </c>
      <c r="G1340" s="25">
        <v>1440</v>
      </c>
      <c r="H1340" s="48"/>
    </row>
    <row r="1341" spans="1:8" ht="32.1" customHeight="1">
      <c r="A1341" s="15">
        <v>1339</v>
      </c>
      <c r="B1341" s="15">
        <v>10003296</v>
      </c>
      <c r="C1341" s="16" t="s">
        <v>2319</v>
      </c>
      <c r="D1341" s="16" t="s">
        <v>2365</v>
      </c>
      <c r="E1341" s="16" t="s">
        <v>2366</v>
      </c>
      <c r="F1341" s="26">
        <v>4987123407014</v>
      </c>
      <c r="G1341" s="25">
        <v>10</v>
      </c>
      <c r="H1341" s="48"/>
    </row>
    <row r="1342" spans="1:8" ht="32.1" customHeight="1">
      <c r="A1342" s="15">
        <v>1340</v>
      </c>
      <c r="B1342" s="15">
        <v>10002122</v>
      </c>
      <c r="C1342" s="16" t="s">
        <v>2319</v>
      </c>
      <c r="D1342" s="16" t="s">
        <v>2367</v>
      </c>
      <c r="E1342" s="16" t="s">
        <v>371</v>
      </c>
      <c r="F1342" s="26">
        <v>4987123149617</v>
      </c>
      <c r="G1342" s="25">
        <v>246</v>
      </c>
      <c r="H1342" s="48"/>
    </row>
    <row r="1343" spans="1:8" ht="32.1" customHeight="1">
      <c r="A1343" s="15">
        <v>1341</v>
      </c>
      <c r="B1343" s="15">
        <v>10004374</v>
      </c>
      <c r="C1343" s="16" t="s">
        <v>2319</v>
      </c>
      <c r="D1343" s="16" t="s">
        <v>2368</v>
      </c>
      <c r="E1343" s="16" t="s">
        <v>132</v>
      </c>
      <c r="F1343" s="26">
        <v>4987123152983</v>
      </c>
      <c r="G1343" s="25">
        <v>78</v>
      </c>
      <c r="H1343" s="48"/>
    </row>
    <row r="1344" spans="1:8" ht="32.1" customHeight="1">
      <c r="A1344" s="15">
        <v>1342</v>
      </c>
      <c r="B1344" s="15">
        <v>10001254</v>
      </c>
      <c r="C1344" s="16" t="s">
        <v>2319</v>
      </c>
      <c r="D1344" s="16" t="s">
        <v>2369</v>
      </c>
      <c r="E1344" s="16" t="s">
        <v>2370</v>
      </c>
      <c r="F1344" s="26">
        <v>4987123147729</v>
      </c>
      <c r="G1344" s="25">
        <v>4</v>
      </c>
      <c r="H1344" s="48"/>
    </row>
    <row r="1345" spans="1:8" ht="32.1" customHeight="1">
      <c r="A1345" s="15">
        <v>1343</v>
      </c>
      <c r="B1345" s="15">
        <v>10002997</v>
      </c>
      <c r="C1345" s="16" t="s">
        <v>2319</v>
      </c>
      <c r="D1345" s="16" t="s">
        <v>2371</v>
      </c>
      <c r="E1345" s="16" t="s">
        <v>2372</v>
      </c>
      <c r="F1345" s="26">
        <v>4987123148580</v>
      </c>
      <c r="G1345" s="25">
        <v>387</v>
      </c>
      <c r="H1345" s="48"/>
    </row>
    <row r="1346" spans="1:8" ht="32.1" customHeight="1">
      <c r="A1346" s="15">
        <v>1344</v>
      </c>
      <c r="B1346" s="15">
        <v>10003832</v>
      </c>
      <c r="C1346" s="16" t="s">
        <v>2319</v>
      </c>
      <c r="D1346" s="16" t="s">
        <v>2373</v>
      </c>
      <c r="E1346" s="16" t="s">
        <v>293</v>
      </c>
      <c r="F1346" s="26">
        <v>4987123409698</v>
      </c>
      <c r="G1346" s="25">
        <v>62</v>
      </c>
      <c r="H1346" s="48"/>
    </row>
    <row r="1347" spans="1:8" ht="32.1" customHeight="1">
      <c r="A1347" s="15">
        <v>1345</v>
      </c>
      <c r="B1347" s="15">
        <v>10001302</v>
      </c>
      <c r="C1347" s="16" t="s">
        <v>2319</v>
      </c>
      <c r="D1347" s="16" t="s">
        <v>2374</v>
      </c>
      <c r="E1347" s="16" t="s">
        <v>208</v>
      </c>
      <c r="F1347" s="26">
        <v>4987123147859</v>
      </c>
      <c r="G1347" s="25">
        <v>2</v>
      </c>
      <c r="H1347" s="48"/>
    </row>
    <row r="1348" spans="1:8" ht="32.1" customHeight="1">
      <c r="A1348" s="15">
        <v>1346</v>
      </c>
      <c r="B1348" s="15">
        <v>10004588</v>
      </c>
      <c r="C1348" s="16" t="s">
        <v>2319</v>
      </c>
      <c r="D1348" s="16" t="s">
        <v>2375</v>
      </c>
      <c r="E1348" s="16" t="s">
        <v>2376</v>
      </c>
      <c r="F1348" s="26">
        <v>4987123000697</v>
      </c>
      <c r="G1348" s="25">
        <v>3</v>
      </c>
      <c r="H1348" s="48"/>
    </row>
    <row r="1349" spans="1:8" ht="32.1" customHeight="1">
      <c r="A1349" s="15">
        <v>1347</v>
      </c>
      <c r="B1349" s="15">
        <v>10001713</v>
      </c>
      <c r="C1349" s="16" t="s">
        <v>2319</v>
      </c>
      <c r="D1349" s="16" t="s">
        <v>2377</v>
      </c>
      <c r="E1349" s="16" t="s">
        <v>2378</v>
      </c>
      <c r="F1349" s="26">
        <v>4987123162111</v>
      </c>
      <c r="G1349" s="25">
        <v>67</v>
      </c>
      <c r="H1349" s="48"/>
    </row>
    <row r="1350" spans="1:8" ht="32.1" customHeight="1">
      <c r="A1350" s="15">
        <v>1348</v>
      </c>
      <c r="B1350" s="15">
        <v>10002698</v>
      </c>
      <c r="C1350" s="16" t="s">
        <v>2319</v>
      </c>
      <c r="D1350" s="16" t="s">
        <v>2379</v>
      </c>
      <c r="E1350" s="16" t="s">
        <v>2380</v>
      </c>
      <c r="F1350" s="26">
        <v>4987123162128</v>
      </c>
      <c r="G1350" s="25">
        <v>7</v>
      </c>
      <c r="H1350" s="48"/>
    </row>
    <row r="1351" spans="1:8" ht="32.1" customHeight="1">
      <c r="A1351" s="15">
        <v>1349</v>
      </c>
      <c r="B1351" s="15">
        <v>10001420</v>
      </c>
      <c r="C1351" s="16" t="s">
        <v>2319</v>
      </c>
      <c r="D1351" s="16" t="s">
        <v>2381</v>
      </c>
      <c r="E1351" s="16" t="s">
        <v>2382</v>
      </c>
      <c r="F1351" s="26">
        <v>4987123152075</v>
      </c>
      <c r="G1351" s="25">
        <v>2</v>
      </c>
      <c r="H1351" s="48"/>
    </row>
    <row r="1352" spans="1:8" ht="32.1" customHeight="1">
      <c r="A1352" s="15">
        <v>1350</v>
      </c>
      <c r="B1352" s="15">
        <v>10004305</v>
      </c>
      <c r="C1352" s="16" t="s">
        <v>2319</v>
      </c>
      <c r="D1352" s="16" t="s">
        <v>2383</v>
      </c>
      <c r="E1352" s="16" t="s">
        <v>2384</v>
      </c>
      <c r="F1352" s="26">
        <v>4987123407410</v>
      </c>
      <c r="G1352" s="25">
        <v>32</v>
      </c>
      <c r="H1352" s="48"/>
    </row>
    <row r="1353" spans="1:8" ht="32.1" customHeight="1">
      <c r="A1353" s="15">
        <v>1351</v>
      </c>
      <c r="B1353" s="15">
        <v>10003989</v>
      </c>
      <c r="C1353" s="16" t="s">
        <v>2319</v>
      </c>
      <c r="D1353" s="16" t="s">
        <v>2385</v>
      </c>
      <c r="E1353" s="16" t="s">
        <v>242</v>
      </c>
      <c r="F1353" s="26">
        <v>4987123158831</v>
      </c>
      <c r="G1353" s="25">
        <v>6</v>
      </c>
      <c r="H1353" s="48"/>
    </row>
    <row r="1354" spans="1:8" ht="32.1" customHeight="1">
      <c r="A1354" s="15">
        <v>1352</v>
      </c>
      <c r="B1354" s="15">
        <v>10004326</v>
      </c>
      <c r="C1354" s="16" t="s">
        <v>2319</v>
      </c>
      <c r="D1354" s="16" t="s">
        <v>2386</v>
      </c>
      <c r="E1354" s="16" t="s">
        <v>2387</v>
      </c>
      <c r="F1354" s="26">
        <v>4987123002462</v>
      </c>
      <c r="G1354" s="25">
        <v>104</v>
      </c>
      <c r="H1354" s="48"/>
    </row>
    <row r="1355" spans="1:8" ht="32.1" customHeight="1">
      <c r="A1355" s="15">
        <v>1353</v>
      </c>
      <c r="B1355" s="15">
        <v>10004193</v>
      </c>
      <c r="C1355" s="16" t="s">
        <v>2319</v>
      </c>
      <c r="D1355" s="16" t="s">
        <v>2388</v>
      </c>
      <c r="E1355" s="16" t="s">
        <v>2333</v>
      </c>
      <c r="F1355" s="26">
        <v>4987123002523</v>
      </c>
      <c r="G1355" s="25">
        <v>38</v>
      </c>
      <c r="H1355" s="48"/>
    </row>
    <row r="1356" spans="1:8" ht="32.1" customHeight="1">
      <c r="A1356" s="15">
        <v>1354</v>
      </c>
      <c r="B1356" s="15">
        <v>10004357</v>
      </c>
      <c r="C1356" s="16" t="s">
        <v>2319</v>
      </c>
      <c r="D1356" s="16" t="s">
        <v>2388</v>
      </c>
      <c r="E1356" s="16" t="s">
        <v>2389</v>
      </c>
      <c r="F1356" s="26">
        <v>4987123002530</v>
      </c>
      <c r="G1356" s="25">
        <v>2</v>
      </c>
      <c r="H1356" s="48"/>
    </row>
    <row r="1357" spans="1:8" ht="32.1" customHeight="1">
      <c r="A1357" s="15">
        <v>1355</v>
      </c>
      <c r="B1357" s="15">
        <v>10004487</v>
      </c>
      <c r="C1357" s="16" t="s">
        <v>2319</v>
      </c>
      <c r="D1357" s="16" t="s">
        <v>2390</v>
      </c>
      <c r="E1357" s="16" t="s">
        <v>421</v>
      </c>
      <c r="F1357" s="26">
        <v>4987123160827</v>
      </c>
      <c r="G1357" s="25">
        <v>12</v>
      </c>
      <c r="H1357" s="48"/>
    </row>
    <row r="1358" spans="1:8" ht="32.1" customHeight="1">
      <c r="A1358" s="15">
        <v>1356</v>
      </c>
      <c r="B1358" s="15">
        <v>10003264</v>
      </c>
      <c r="C1358" s="16" t="s">
        <v>2319</v>
      </c>
      <c r="D1358" s="16" t="s">
        <v>2391</v>
      </c>
      <c r="E1358" s="16" t="s">
        <v>206</v>
      </c>
      <c r="F1358" s="26">
        <v>4987123159722</v>
      </c>
      <c r="G1358" s="25">
        <v>44</v>
      </c>
      <c r="H1358" s="48"/>
    </row>
    <row r="1359" spans="1:8" ht="32.1" customHeight="1">
      <c r="A1359" s="15">
        <v>1357</v>
      </c>
      <c r="B1359" s="15">
        <v>10003130</v>
      </c>
      <c r="C1359" s="16" t="s">
        <v>2319</v>
      </c>
      <c r="D1359" s="16" t="s">
        <v>2392</v>
      </c>
      <c r="E1359" s="16" t="s">
        <v>2393</v>
      </c>
      <c r="F1359" s="26">
        <v>4987123160339</v>
      </c>
      <c r="G1359" s="25">
        <v>310</v>
      </c>
      <c r="H1359" s="48"/>
    </row>
    <row r="1360" spans="1:8" ht="32.1" customHeight="1">
      <c r="A1360" s="15">
        <v>1358</v>
      </c>
      <c r="B1360" s="15">
        <v>10002970</v>
      </c>
      <c r="C1360" s="16" t="s">
        <v>2319</v>
      </c>
      <c r="D1360" s="16" t="s">
        <v>2394</v>
      </c>
      <c r="E1360" s="16" t="s">
        <v>2395</v>
      </c>
      <c r="F1360" s="26">
        <v>4987123160322</v>
      </c>
      <c r="G1360" s="25">
        <v>239</v>
      </c>
      <c r="H1360" s="48"/>
    </row>
    <row r="1361" spans="1:8" ht="32.1" customHeight="1">
      <c r="A1361" s="15">
        <v>1359</v>
      </c>
      <c r="B1361" s="15">
        <v>10003509</v>
      </c>
      <c r="C1361" s="16" t="s">
        <v>2319</v>
      </c>
      <c r="D1361" s="16" t="s">
        <v>2396</v>
      </c>
      <c r="E1361" s="16" t="s">
        <v>2397</v>
      </c>
      <c r="F1361" s="26">
        <v>4987123157025</v>
      </c>
      <c r="G1361" s="25">
        <v>7</v>
      </c>
      <c r="H1361" s="48"/>
    </row>
    <row r="1362" spans="1:8" ht="32.1" customHeight="1">
      <c r="A1362" s="15">
        <v>1360</v>
      </c>
      <c r="B1362" s="15">
        <v>10004321</v>
      </c>
      <c r="C1362" s="16" t="s">
        <v>2319</v>
      </c>
      <c r="D1362" s="16" t="s">
        <v>2398</v>
      </c>
      <c r="E1362" s="16" t="s">
        <v>2399</v>
      </c>
      <c r="F1362" s="26">
        <v>4987123157001</v>
      </c>
      <c r="G1362" s="25">
        <v>2</v>
      </c>
      <c r="H1362" s="48"/>
    </row>
    <row r="1363" spans="1:8" ht="32.1" customHeight="1">
      <c r="A1363" s="15">
        <v>1361</v>
      </c>
      <c r="B1363" s="15">
        <v>10003829</v>
      </c>
      <c r="C1363" s="16" t="s">
        <v>2319</v>
      </c>
      <c r="D1363" s="16" t="s">
        <v>2400</v>
      </c>
      <c r="E1363" s="16" t="s">
        <v>242</v>
      </c>
      <c r="F1363" s="26">
        <v>4987123000178</v>
      </c>
      <c r="G1363" s="25">
        <v>19</v>
      </c>
      <c r="H1363" s="48"/>
    </row>
    <row r="1364" spans="1:8" ht="32.1" customHeight="1">
      <c r="A1364" s="15">
        <v>1362</v>
      </c>
      <c r="B1364" s="15">
        <v>10004568</v>
      </c>
      <c r="C1364" s="16" t="s">
        <v>2319</v>
      </c>
      <c r="D1364" s="16" t="s">
        <v>2401</v>
      </c>
      <c r="E1364" s="16" t="s">
        <v>293</v>
      </c>
      <c r="F1364" s="26">
        <v>4987123161114</v>
      </c>
      <c r="G1364" s="25">
        <v>2</v>
      </c>
      <c r="H1364" s="48"/>
    </row>
    <row r="1365" spans="1:8" ht="32.1" customHeight="1">
      <c r="A1365" s="15">
        <v>1363</v>
      </c>
      <c r="B1365" s="15">
        <v>10004110</v>
      </c>
      <c r="C1365" s="16" t="s">
        <v>2319</v>
      </c>
      <c r="D1365" s="16" t="s">
        <v>2402</v>
      </c>
      <c r="E1365" s="16" t="s">
        <v>2403</v>
      </c>
      <c r="F1365" s="26">
        <v>4987123873796</v>
      </c>
      <c r="G1365" s="25">
        <v>19</v>
      </c>
      <c r="H1365" s="48"/>
    </row>
    <row r="1366" spans="1:8" ht="32.1" customHeight="1">
      <c r="A1366" s="15">
        <v>1364</v>
      </c>
      <c r="B1366" s="15">
        <v>10000426</v>
      </c>
      <c r="C1366" s="16" t="s">
        <v>2319</v>
      </c>
      <c r="D1366" s="16" t="s">
        <v>2404</v>
      </c>
      <c r="E1366" s="16" t="s">
        <v>2405</v>
      </c>
      <c r="F1366" s="26">
        <v>4987123150125</v>
      </c>
      <c r="G1366" s="25">
        <v>2</v>
      </c>
      <c r="H1366" s="48"/>
    </row>
    <row r="1367" spans="1:8" ht="32.1" customHeight="1">
      <c r="A1367" s="15">
        <v>1365</v>
      </c>
      <c r="B1367" s="15">
        <v>10000538</v>
      </c>
      <c r="C1367" s="16" t="s">
        <v>2319</v>
      </c>
      <c r="D1367" s="16" t="s">
        <v>2406</v>
      </c>
      <c r="E1367" s="16" t="s">
        <v>2407</v>
      </c>
      <c r="F1367" s="26">
        <v>4987123150095</v>
      </c>
      <c r="G1367" s="25">
        <v>7</v>
      </c>
      <c r="H1367" s="48"/>
    </row>
    <row r="1368" spans="1:8" ht="32.1" customHeight="1">
      <c r="A1368" s="15">
        <v>1366</v>
      </c>
      <c r="B1368" s="15">
        <v>10003784</v>
      </c>
      <c r="C1368" s="16" t="s">
        <v>2319</v>
      </c>
      <c r="D1368" s="16" t="s">
        <v>2408</v>
      </c>
      <c r="E1368" s="16" t="s">
        <v>2409</v>
      </c>
      <c r="F1368" s="26">
        <v>4987123150101</v>
      </c>
      <c r="G1368" s="25">
        <v>27</v>
      </c>
      <c r="H1368" s="48"/>
    </row>
    <row r="1369" spans="1:8" ht="32.1" customHeight="1">
      <c r="A1369" s="15">
        <v>1367</v>
      </c>
      <c r="B1369" s="15">
        <v>10002986</v>
      </c>
      <c r="C1369" s="16" t="s">
        <v>2319</v>
      </c>
      <c r="D1369" s="16" t="s">
        <v>2410</v>
      </c>
      <c r="E1369" s="16" t="s">
        <v>2411</v>
      </c>
      <c r="F1369" s="26">
        <v>4987123145060</v>
      </c>
      <c r="G1369" s="25">
        <v>6</v>
      </c>
      <c r="H1369" s="48"/>
    </row>
    <row r="1370" spans="1:8" ht="32.1" customHeight="1">
      <c r="A1370" s="15">
        <v>1368</v>
      </c>
      <c r="B1370" s="15">
        <v>10001355</v>
      </c>
      <c r="C1370" s="16" t="s">
        <v>2319</v>
      </c>
      <c r="D1370" s="16" t="s">
        <v>2412</v>
      </c>
      <c r="E1370" s="16" t="s">
        <v>2413</v>
      </c>
      <c r="F1370" s="26">
        <v>4987123162135</v>
      </c>
      <c r="G1370" s="25">
        <v>7</v>
      </c>
      <c r="H1370" s="48"/>
    </row>
    <row r="1371" spans="1:8" ht="32.1" customHeight="1">
      <c r="A1371" s="15">
        <v>1369</v>
      </c>
      <c r="B1371" s="15">
        <v>10000952</v>
      </c>
      <c r="C1371" s="16" t="s">
        <v>2319</v>
      </c>
      <c r="D1371" s="16" t="s">
        <v>2414</v>
      </c>
      <c r="E1371" s="16" t="s">
        <v>2415</v>
      </c>
      <c r="F1371" s="26">
        <v>4987123127240</v>
      </c>
      <c r="G1371" s="25">
        <v>15</v>
      </c>
      <c r="H1371" s="48"/>
    </row>
    <row r="1372" spans="1:8" ht="32.1" customHeight="1">
      <c r="A1372" s="15">
        <v>1370</v>
      </c>
      <c r="B1372" s="15">
        <v>10001691</v>
      </c>
      <c r="C1372" s="16" t="s">
        <v>2416</v>
      </c>
      <c r="D1372" s="16" t="s">
        <v>2417</v>
      </c>
      <c r="E1372" s="16" t="s">
        <v>2418</v>
      </c>
      <c r="F1372" s="26">
        <v>4987321202619</v>
      </c>
      <c r="G1372" s="25">
        <v>7</v>
      </c>
      <c r="H1372" s="48"/>
    </row>
    <row r="1373" spans="1:8" ht="32.1" customHeight="1">
      <c r="A1373" s="15">
        <v>1371</v>
      </c>
      <c r="B1373" s="15">
        <v>10003933</v>
      </c>
      <c r="C1373" s="16" t="s">
        <v>2419</v>
      </c>
      <c r="D1373" s="16" t="s">
        <v>2420</v>
      </c>
      <c r="E1373" s="16" t="s">
        <v>2421</v>
      </c>
      <c r="F1373" s="26">
        <v>4987320604261</v>
      </c>
      <c r="G1373" s="25">
        <v>260</v>
      </c>
      <c r="H1373" s="48"/>
    </row>
    <row r="1374" spans="1:8" ht="32.1" customHeight="1">
      <c r="A1374" s="15">
        <v>1372</v>
      </c>
      <c r="B1374" s="15">
        <v>10004498</v>
      </c>
      <c r="C1374" s="16" t="s">
        <v>2419</v>
      </c>
      <c r="D1374" s="16" t="s">
        <v>2422</v>
      </c>
      <c r="E1374" s="16" t="s">
        <v>2423</v>
      </c>
      <c r="F1374" s="26">
        <v>4987320604063</v>
      </c>
      <c r="G1374" s="25">
        <v>2</v>
      </c>
      <c r="H1374" s="48"/>
    </row>
    <row r="1375" spans="1:8" ht="32.1" customHeight="1">
      <c r="A1375" s="15">
        <v>1373</v>
      </c>
      <c r="B1375" s="15">
        <v>10003919</v>
      </c>
      <c r="C1375" s="16" t="s">
        <v>2419</v>
      </c>
      <c r="D1375" s="16" t="s">
        <v>2424</v>
      </c>
      <c r="E1375" s="16" t="s">
        <v>2425</v>
      </c>
      <c r="F1375" s="26">
        <v>4987320604230</v>
      </c>
      <c r="G1375" s="25">
        <v>20</v>
      </c>
      <c r="H1375" s="48"/>
    </row>
    <row r="1376" spans="1:8" ht="32.1" customHeight="1">
      <c r="A1376" s="15">
        <v>1374</v>
      </c>
      <c r="B1376" s="15">
        <v>10003917</v>
      </c>
      <c r="C1376" s="16" t="s">
        <v>2419</v>
      </c>
      <c r="D1376" s="16" t="s">
        <v>2426</v>
      </c>
      <c r="E1376" s="16" t="s">
        <v>2427</v>
      </c>
      <c r="F1376" s="26">
        <v>4987320602359</v>
      </c>
      <c r="G1376" s="25">
        <v>54</v>
      </c>
      <c r="H1376" s="48"/>
    </row>
    <row r="1377" spans="1:8" ht="32.1" customHeight="1">
      <c r="A1377" s="15">
        <v>1375</v>
      </c>
      <c r="B1377" s="15">
        <v>10003913</v>
      </c>
      <c r="C1377" s="16" t="s">
        <v>2428</v>
      </c>
      <c r="D1377" s="16" t="s">
        <v>2429</v>
      </c>
      <c r="E1377" s="16" t="s">
        <v>2430</v>
      </c>
      <c r="F1377" s="26">
        <v>4987476127140</v>
      </c>
      <c r="G1377" s="25">
        <v>8</v>
      </c>
      <c r="H1377" s="48"/>
    </row>
    <row r="1378" spans="1:8" ht="32.1" customHeight="1">
      <c r="A1378" s="15">
        <v>1376</v>
      </c>
      <c r="B1378" s="15">
        <v>10004049</v>
      </c>
      <c r="C1378" s="16" t="s">
        <v>2428</v>
      </c>
      <c r="D1378" s="16" t="s">
        <v>2431</v>
      </c>
      <c r="E1378" s="16" t="s">
        <v>2432</v>
      </c>
      <c r="F1378" s="26">
        <v>4987476161410</v>
      </c>
      <c r="G1378" s="25">
        <v>6</v>
      </c>
      <c r="H1378" s="48"/>
    </row>
    <row r="1379" spans="1:8" ht="32.1" customHeight="1">
      <c r="A1379" s="15">
        <v>1377</v>
      </c>
      <c r="B1379" s="15">
        <v>10001892</v>
      </c>
      <c r="C1379" s="16" t="s">
        <v>2428</v>
      </c>
      <c r="D1379" s="16" t="s">
        <v>2433</v>
      </c>
      <c r="E1379" s="16" t="s">
        <v>2434</v>
      </c>
      <c r="F1379" s="26">
        <v>4987476162301</v>
      </c>
      <c r="G1379" s="25">
        <v>3</v>
      </c>
      <c r="H1379" s="48"/>
    </row>
    <row r="1380" spans="1:8" ht="32.1" customHeight="1">
      <c r="A1380" s="15">
        <v>1378</v>
      </c>
      <c r="B1380" s="15">
        <v>10000810</v>
      </c>
      <c r="C1380" s="16" t="s">
        <v>2428</v>
      </c>
      <c r="D1380" s="16" t="s">
        <v>2435</v>
      </c>
      <c r="E1380" s="16" t="s">
        <v>2436</v>
      </c>
      <c r="F1380" s="26">
        <v>4987476162400</v>
      </c>
      <c r="G1380" s="25">
        <v>7</v>
      </c>
      <c r="H1380" s="48"/>
    </row>
    <row r="1381" spans="1:8" ht="32.1" customHeight="1">
      <c r="A1381" s="15">
        <v>1379</v>
      </c>
      <c r="B1381" s="15">
        <v>10000930</v>
      </c>
      <c r="C1381" s="16" t="s">
        <v>2428</v>
      </c>
      <c r="D1381" s="16" t="s">
        <v>2437</v>
      </c>
      <c r="E1381" s="16" t="s">
        <v>2438</v>
      </c>
      <c r="F1381" s="26">
        <v>4987476160208</v>
      </c>
      <c r="G1381" s="25">
        <v>31</v>
      </c>
      <c r="H1381" s="48"/>
    </row>
    <row r="1382" spans="1:8" ht="32.1" customHeight="1">
      <c r="A1382" s="15">
        <v>1380</v>
      </c>
      <c r="B1382" s="15">
        <v>10000959</v>
      </c>
      <c r="C1382" s="16" t="s">
        <v>2428</v>
      </c>
      <c r="D1382" s="16" t="s">
        <v>2439</v>
      </c>
      <c r="E1382" s="16" t="s">
        <v>2440</v>
      </c>
      <c r="F1382" s="26">
        <v>4987476160604</v>
      </c>
      <c r="G1382" s="25">
        <v>39</v>
      </c>
      <c r="H1382" s="48"/>
    </row>
    <row r="1383" spans="1:8" ht="32.1" customHeight="1">
      <c r="A1383" s="15">
        <v>1381</v>
      </c>
      <c r="B1383" s="15">
        <v>10000957</v>
      </c>
      <c r="C1383" s="16" t="s">
        <v>2428</v>
      </c>
      <c r="D1383" s="16" t="s">
        <v>2441</v>
      </c>
      <c r="E1383" s="16" t="s">
        <v>2442</v>
      </c>
      <c r="F1383" s="26">
        <v>4987476160703</v>
      </c>
      <c r="G1383" s="25">
        <v>46</v>
      </c>
      <c r="H1383" s="48"/>
    </row>
    <row r="1384" spans="1:8" ht="32.1" customHeight="1">
      <c r="A1384" s="15">
        <v>1382</v>
      </c>
      <c r="B1384" s="15">
        <v>10000958</v>
      </c>
      <c r="C1384" s="16" t="s">
        <v>2428</v>
      </c>
      <c r="D1384" s="16" t="s">
        <v>2443</v>
      </c>
      <c r="E1384" s="16" t="s">
        <v>2442</v>
      </c>
      <c r="F1384" s="26">
        <v>4987476160802</v>
      </c>
      <c r="G1384" s="25">
        <v>11</v>
      </c>
      <c r="H1384" s="48"/>
    </row>
    <row r="1385" spans="1:8" ht="32.1" customHeight="1">
      <c r="A1385" s="15">
        <v>1383</v>
      </c>
      <c r="B1385" s="15">
        <v>10004548</v>
      </c>
      <c r="C1385" s="16" t="s">
        <v>2428</v>
      </c>
      <c r="D1385" s="16" t="s">
        <v>2444</v>
      </c>
      <c r="E1385" s="16" t="s">
        <v>2445</v>
      </c>
      <c r="F1385" s="26">
        <v>4987476184204</v>
      </c>
      <c r="G1385" s="25">
        <v>688</v>
      </c>
      <c r="H1385" s="48"/>
    </row>
    <row r="1386" spans="1:8" ht="32.1" customHeight="1">
      <c r="A1386" s="15">
        <v>1384</v>
      </c>
      <c r="B1386" s="15">
        <v>10003688</v>
      </c>
      <c r="C1386" s="16" t="s">
        <v>2428</v>
      </c>
      <c r="D1386" s="16" t="s">
        <v>2446</v>
      </c>
      <c r="E1386" s="16" t="s">
        <v>2447</v>
      </c>
      <c r="F1386" s="26">
        <v>4987476158618</v>
      </c>
      <c r="G1386" s="25">
        <v>16</v>
      </c>
      <c r="H1386" s="48"/>
    </row>
    <row r="1387" spans="1:8" ht="32.1" customHeight="1">
      <c r="A1387" s="15">
        <v>1385</v>
      </c>
      <c r="B1387" s="15">
        <v>10004354</v>
      </c>
      <c r="C1387" s="16" t="s">
        <v>2428</v>
      </c>
      <c r="D1387" s="16" t="s">
        <v>2446</v>
      </c>
      <c r="E1387" s="16" t="s">
        <v>2448</v>
      </c>
      <c r="F1387" s="26">
        <v>4987476158625</v>
      </c>
      <c r="G1387" s="25">
        <v>4</v>
      </c>
      <c r="H1387" s="48"/>
    </row>
    <row r="1388" spans="1:8" ht="32.1" customHeight="1">
      <c r="A1388" s="15">
        <v>1386</v>
      </c>
      <c r="B1388" s="15">
        <v>10004163</v>
      </c>
      <c r="C1388" s="16" t="s">
        <v>2428</v>
      </c>
      <c r="D1388" s="16" t="s">
        <v>2449</v>
      </c>
      <c r="E1388" s="16" t="s">
        <v>2450</v>
      </c>
      <c r="F1388" s="26">
        <v>4987476163704</v>
      </c>
      <c r="G1388" s="25">
        <v>23</v>
      </c>
      <c r="H1388" s="48"/>
    </row>
    <row r="1389" spans="1:8" ht="32.1" customHeight="1">
      <c r="A1389" s="15">
        <v>1387</v>
      </c>
      <c r="B1389" s="15">
        <v>10001767</v>
      </c>
      <c r="C1389" s="16" t="s">
        <v>2451</v>
      </c>
      <c r="D1389" s="16" t="s">
        <v>2452</v>
      </c>
      <c r="E1389" s="16" t="s">
        <v>2453</v>
      </c>
      <c r="F1389" s="26">
        <v>4987731004223</v>
      </c>
      <c r="G1389" s="25">
        <v>1678</v>
      </c>
      <c r="H1389" s="48"/>
    </row>
    <row r="1390" spans="1:8" ht="32.1" customHeight="1">
      <c r="A1390" s="15">
        <v>1388</v>
      </c>
      <c r="B1390" s="15">
        <v>10002682</v>
      </c>
      <c r="C1390" s="16" t="s">
        <v>2451</v>
      </c>
      <c r="D1390" s="16" t="s">
        <v>2454</v>
      </c>
      <c r="E1390" s="16" t="s">
        <v>2455</v>
      </c>
      <c r="F1390" s="26">
        <v>4987731133916</v>
      </c>
      <c r="G1390" s="25">
        <v>5987</v>
      </c>
      <c r="H1390" s="48"/>
    </row>
    <row r="1391" spans="1:8" ht="32.1" customHeight="1">
      <c r="A1391" s="15">
        <v>1389</v>
      </c>
      <c r="B1391" s="15">
        <v>10003438</v>
      </c>
      <c r="C1391" s="16" t="s">
        <v>2451</v>
      </c>
      <c r="D1391" s="16" t="s">
        <v>2456</v>
      </c>
      <c r="E1391" s="16" t="s">
        <v>2457</v>
      </c>
      <c r="F1391" s="26">
        <v>4987731141317</v>
      </c>
      <c r="G1391" s="25">
        <v>30</v>
      </c>
      <c r="H1391" s="48"/>
    </row>
    <row r="1392" spans="1:8" ht="32.1" customHeight="1">
      <c r="A1392" s="15">
        <v>1390</v>
      </c>
      <c r="B1392" s="15">
        <v>10002521</v>
      </c>
      <c r="C1392" s="16" t="s">
        <v>2451</v>
      </c>
      <c r="D1392" s="16" t="s">
        <v>2458</v>
      </c>
      <c r="E1392" s="16" t="s">
        <v>2459</v>
      </c>
      <c r="F1392" s="26">
        <v>4987731144943</v>
      </c>
      <c r="G1392" s="25">
        <v>43</v>
      </c>
      <c r="H1392" s="48"/>
    </row>
    <row r="1393" spans="1:8" ht="32.1" customHeight="1">
      <c r="A1393" s="15">
        <v>1391</v>
      </c>
      <c r="B1393" s="15">
        <v>10003446</v>
      </c>
      <c r="C1393" s="16" t="s">
        <v>2451</v>
      </c>
      <c r="D1393" s="16" t="s">
        <v>2460</v>
      </c>
      <c r="E1393" s="16" t="s">
        <v>2461</v>
      </c>
      <c r="F1393" s="26">
        <v>4987731119941</v>
      </c>
      <c r="G1393" s="25">
        <v>2</v>
      </c>
      <c r="H1393" s="48"/>
    </row>
    <row r="1394" spans="1:8" ht="32.1" customHeight="1">
      <c r="A1394" s="15">
        <v>1392</v>
      </c>
      <c r="B1394" s="15">
        <v>10002969</v>
      </c>
      <c r="C1394" s="16" t="s">
        <v>2451</v>
      </c>
      <c r="D1394" s="16" t="s">
        <v>2462</v>
      </c>
      <c r="E1394" s="16" t="s">
        <v>2463</v>
      </c>
      <c r="F1394" s="26">
        <v>4987731141119</v>
      </c>
      <c r="G1394" s="25">
        <v>19</v>
      </c>
      <c r="H1394" s="48"/>
    </row>
    <row r="1395" spans="1:8" ht="32.1" customHeight="1">
      <c r="A1395" s="15">
        <v>1393</v>
      </c>
      <c r="B1395" s="15">
        <v>10002883</v>
      </c>
      <c r="C1395" s="16" t="s">
        <v>2451</v>
      </c>
      <c r="D1395" s="16" t="s">
        <v>2462</v>
      </c>
      <c r="E1395" s="16" t="s">
        <v>2464</v>
      </c>
      <c r="F1395" s="26">
        <v>4987731141133</v>
      </c>
      <c r="G1395" s="25">
        <v>30</v>
      </c>
      <c r="H1395" s="48"/>
    </row>
    <row r="1396" spans="1:8" ht="32.1" customHeight="1">
      <c r="A1396" s="15">
        <v>1394</v>
      </c>
      <c r="B1396" s="15">
        <v>10000295</v>
      </c>
      <c r="C1396" s="16" t="s">
        <v>2465</v>
      </c>
      <c r="D1396" s="16" t="s">
        <v>2466</v>
      </c>
      <c r="E1396" s="16" t="s">
        <v>2467</v>
      </c>
      <c r="F1396" s="26">
        <v>4987699055206</v>
      </c>
      <c r="G1396" s="25">
        <v>66</v>
      </c>
      <c r="H1396" s="48"/>
    </row>
    <row r="1397" spans="1:8" ht="32.1" customHeight="1">
      <c r="A1397" s="15">
        <v>1395</v>
      </c>
      <c r="B1397" s="15">
        <v>10002671</v>
      </c>
      <c r="C1397" s="16" t="s">
        <v>2465</v>
      </c>
      <c r="D1397" s="16" t="s">
        <v>2468</v>
      </c>
      <c r="E1397" s="16" t="s">
        <v>2469</v>
      </c>
      <c r="F1397" s="26">
        <v>4987699058306</v>
      </c>
      <c r="G1397" s="25">
        <v>346</v>
      </c>
      <c r="H1397" s="48"/>
    </row>
    <row r="1398" spans="1:8" ht="32.1" customHeight="1">
      <c r="A1398" s="15">
        <v>1396</v>
      </c>
      <c r="B1398" s="15">
        <v>10001444</v>
      </c>
      <c r="C1398" s="16" t="s">
        <v>2465</v>
      </c>
      <c r="D1398" s="16" t="s">
        <v>2470</v>
      </c>
      <c r="E1398" s="16" t="s">
        <v>2471</v>
      </c>
      <c r="F1398" s="26">
        <v>4987699054612</v>
      </c>
      <c r="G1398" s="25">
        <v>12</v>
      </c>
      <c r="H1398" s="48"/>
    </row>
    <row r="1399" spans="1:8" ht="32.1" customHeight="1">
      <c r="A1399" s="15">
        <v>1397</v>
      </c>
      <c r="B1399" s="15">
        <v>10001491</v>
      </c>
      <c r="C1399" s="16" t="s">
        <v>2465</v>
      </c>
      <c r="D1399" s="16" t="s">
        <v>2472</v>
      </c>
      <c r="E1399" s="16" t="s">
        <v>2473</v>
      </c>
      <c r="F1399" s="26">
        <v>4987699057217</v>
      </c>
      <c r="G1399" s="25">
        <v>16</v>
      </c>
      <c r="H1399" s="48"/>
    </row>
    <row r="1400" spans="1:8" ht="32.1" customHeight="1">
      <c r="A1400" s="15">
        <v>1398</v>
      </c>
      <c r="B1400" s="15">
        <v>10000390</v>
      </c>
      <c r="C1400" s="16" t="s">
        <v>2474</v>
      </c>
      <c r="D1400" s="16" t="s">
        <v>2475</v>
      </c>
      <c r="E1400" s="16" t="s">
        <v>2476</v>
      </c>
      <c r="F1400" s="26">
        <v>4987939106286</v>
      </c>
      <c r="G1400" s="25">
        <v>431</v>
      </c>
      <c r="H1400" s="48"/>
    </row>
    <row r="1401" spans="1:8" ht="32.1" customHeight="1">
      <c r="A1401" s="15">
        <v>1399</v>
      </c>
      <c r="B1401" s="15">
        <v>10001805</v>
      </c>
      <c r="C1401" s="16" t="s">
        <v>2474</v>
      </c>
      <c r="D1401" s="16" t="s">
        <v>2477</v>
      </c>
      <c r="E1401" s="16" t="s">
        <v>2478</v>
      </c>
      <c r="F1401" s="26">
        <v>4987939106323</v>
      </c>
      <c r="G1401" s="25">
        <v>240</v>
      </c>
      <c r="H1401" s="48"/>
    </row>
    <row r="1402" spans="1:8" ht="32.1" customHeight="1">
      <c r="A1402" s="15">
        <v>1400</v>
      </c>
      <c r="B1402" s="15">
        <v>10000387</v>
      </c>
      <c r="C1402" s="16" t="s">
        <v>2474</v>
      </c>
      <c r="D1402" s="16" t="s">
        <v>2479</v>
      </c>
      <c r="E1402" s="16" t="s">
        <v>2480</v>
      </c>
      <c r="F1402" s="26">
        <v>4987939106262</v>
      </c>
      <c r="G1402" s="25">
        <v>84</v>
      </c>
      <c r="H1402" s="48"/>
    </row>
    <row r="1403" spans="1:8" ht="32.1" customHeight="1">
      <c r="A1403" s="15">
        <v>1401</v>
      </c>
      <c r="B1403" s="15">
        <v>10000389</v>
      </c>
      <c r="C1403" s="16" t="s">
        <v>2474</v>
      </c>
      <c r="D1403" s="16" t="s">
        <v>2481</v>
      </c>
      <c r="E1403" s="16" t="s">
        <v>2482</v>
      </c>
      <c r="F1403" s="26">
        <v>4987939106675</v>
      </c>
      <c r="G1403" s="25">
        <v>3</v>
      </c>
      <c r="H1403" s="48"/>
    </row>
    <row r="1404" spans="1:8" ht="32.1" customHeight="1">
      <c r="A1404" s="15">
        <v>1402</v>
      </c>
      <c r="B1404" s="15">
        <v>10001846</v>
      </c>
      <c r="C1404" s="16" t="s">
        <v>2474</v>
      </c>
      <c r="D1404" s="16" t="s">
        <v>2483</v>
      </c>
      <c r="E1404" s="16" t="s">
        <v>2484</v>
      </c>
      <c r="F1404" s="26">
        <v>4987939104305</v>
      </c>
      <c r="G1404" s="25">
        <v>107</v>
      </c>
      <c r="H1404" s="48"/>
    </row>
    <row r="1405" spans="1:8" ht="32.1" customHeight="1">
      <c r="A1405" s="15">
        <v>1403</v>
      </c>
      <c r="B1405" s="15">
        <v>10000667</v>
      </c>
      <c r="C1405" s="16" t="s">
        <v>2485</v>
      </c>
      <c r="D1405" s="16" t="s">
        <v>2486</v>
      </c>
      <c r="E1405" s="16" t="s">
        <v>2487</v>
      </c>
      <c r="F1405" s="26">
        <v>4987919100709</v>
      </c>
      <c r="G1405" s="25">
        <v>10</v>
      </c>
      <c r="H1405" s="48"/>
    </row>
    <row r="1406" spans="1:8" ht="32.1" customHeight="1">
      <c r="A1406" s="15">
        <v>1404</v>
      </c>
      <c r="B1406" s="15">
        <v>10004585</v>
      </c>
      <c r="C1406" s="16" t="s">
        <v>2485</v>
      </c>
      <c r="D1406" s="16" t="s">
        <v>2488</v>
      </c>
      <c r="E1406" s="16" t="s">
        <v>1236</v>
      </c>
      <c r="F1406" s="26">
        <v>4987919100228</v>
      </c>
      <c r="G1406" s="25">
        <v>2</v>
      </c>
      <c r="H1406" s="48"/>
    </row>
    <row r="1407" spans="1:8" ht="32.1" customHeight="1">
      <c r="A1407" s="15">
        <v>1405</v>
      </c>
      <c r="B1407" s="15">
        <v>10000026</v>
      </c>
      <c r="C1407" s="16" t="s">
        <v>2489</v>
      </c>
      <c r="D1407" s="16" t="s">
        <v>2490</v>
      </c>
      <c r="E1407" s="16" t="s">
        <v>2491</v>
      </c>
      <c r="F1407" s="26">
        <v>4987222697415</v>
      </c>
      <c r="G1407" s="25">
        <v>2</v>
      </c>
      <c r="H1407" s="48"/>
    </row>
    <row r="1408" spans="1:8" ht="32.1" customHeight="1">
      <c r="A1408" s="15">
        <v>1406</v>
      </c>
      <c r="B1408" s="15">
        <v>10003727</v>
      </c>
      <c r="C1408" s="16" t="s">
        <v>2489</v>
      </c>
      <c r="D1408" s="16" t="s">
        <v>2492</v>
      </c>
      <c r="E1408" s="16" t="s">
        <v>1624</v>
      </c>
      <c r="F1408" s="26">
        <v>4987222000208</v>
      </c>
      <c r="G1408" s="25">
        <v>3</v>
      </c>
      <c r="H1408" s="48"/>
    </row>
    <row r="1409" spans="1:8" ht="32.1" customHeight="1">
      <c r="A1409" s="15">
        <v>1407</v>
      </c>
      <c r="B1409" s="15">
        <v>10003741</v>
      </c>
      <c r="C1409" s="16" t="s">
        <v>2489</v>
      </c>
      <c r="D1409" s="16" t="s">
        <v>2493</v>
      </c>
      <c r="E1409" s="16" t="s">
        <v>2494</v>
      </c>
      <c r="F1409" s="26">
        <v>4987222000215</v>
      </c>
      <c r="G1409" s="25">
        <v>34</v>
      </c>
      <c r="H1409" s="48"/>
    </row>
    <row r="1410" spans="1:8" ht="32.1" customHeight="1">
      <c r="A1410" s="15">
        <v>1408</v>
      </c>
      <c r="B1410" s="15">
        <v>10002567</v>
      </c>
      <c r="C1410" s="16" t="s">
        <v>2489</v>
      </c>
      <c r="D1410" s="16" t="s">
        <v>2495</v>
      </c>
      <c r="E1410" s="16" t="s">
        <v>1782</v>
      </c>
      <c r="F1410" s="26">
        <v>4987222714488</v>
      </c>
      <c r="G1410" s="25">
        <v>254</v>
      </c>
      <c r="H1410" s="48"/>
    </row>
    <row r="1411" spans="1:8" ht="32.1" customHeight="1">
      <c r="A1411" s="15">
        <v>1409</v>
      </c>
      <c r="B1411" s="15">
        <v>11000054</v>
      </c>
      <c r="C1411" s="16" t="s">
        <v>2489</v>
      </c>
      <c r="D1411" s="16" t="s">
        <v>2496</v>
      </c>
      <c r="E1411" s="16" t="s">
        <v>2497</v>
      </c>
      <c r="F1411" s="26">
        <v>4987222002769</v>
      </c>
      <c r="G1411" s="25">
        <v>6</v>
      </c>
      <c r="H1411" s="48"/>
    </row>
    <row r="1412" spans="1:8" ht="32.1" customHeight="1">
      <c r="A1412" s="15">
        <v>1410</v>
      </c>
      <c r="B1412" s="15">
        <v>10004421</v>
      </c>
      <c r="C1412" s="16" t="s">
        <v>2489</v>
      </c>
      <c r="D1412" s="16" t="s">
        <v>2498</v>
      </c>
      <c r="E1412" s="16" t="s">
        <v>433</v>
      </c>
      <c r="F1412" s="26">
        <v>4987222002929</v>
      </c>
      <c r="G1412" s="25">
        <v>3</v>
      </c>
      <c r="H1412" s="48"/>
    </row>
    <row r="1413" spans="1:8" ht="32.1" customHeight="1">
      <c r="A1413" s="15">
        <v>1411</v>
      </c>
      <c r="B1413" s="15">
        <v>10002610</v>
      </c>
      <c r="C1413" s="16" t="s">
        <v>2489</v>
      </c>
      <c r="D1413" s="16" t="s">
        <v>2499</v>
      </c>
      <c r="E1413" s="16" t="s">
        <v>2500</v>
      </c>
      <c r="F1413" s="26">
        <v>4987222664738</v>
      </c>
      <c r="G1413" s="25">
        <v>3040</v>
      </c>
      <c r="H1413" s="48"/>
    </row>
    <row r="1414" spans="1:8" ht="32.1" customHeight="1">
      <c r="A1414" s="15">
        <v>1412</v>
      </c>
      <c r="B1414" s="15">
        <v>10000755</v>
      </c>
      <c r="C1414" s="16" t="s">
        <v>2489</v>
      </c>
      <c r="D1414" s="16" t="s">
        <v>2501</v>
      </c>
      <c r="E1414" s="16" t="s">
        <v>43</v>
      </c>
      <c r="F1414" s="26">
        <v>4987222675451</v>
      </c>
      <c r="G1414" s="25">
        <v>16</v>
      </c>
      <c r="H1414" s="48"/>
    </row>
    <row r="1415" spans="1:8" ht="32.1" customHeight="1">
      <c r="A1415" s="15">
        <v>1413</v>
      </c>
      <c r="B1415" s="15">
        <v>10003042</v>
      </c>
      <c r="C1415" s="16" t="s">
        <v>2489</v>
      </c>
      <c r="D1415" s="16" t="s">
        <v>2502</v>
      </c>
      <c r="E1415" s="16" t="s">
        <v>2503</v>
      </c>
      <c r="F1415" s="26">
        <v>4987222624572</v>
      </c>
      <c r="G1415" s="25">
        <v>30</v>
      </c>
      <c r="H1415" s="48"/>
    </row>
    <row r="1416" spans="1:8" ht="32.1" customHeight="1">
      <c r="A1416" s="15">
        <v>1414</v>
      </c>
      <c r="B1416" s="15">
        <v>10000870</v>
      </c>
      <c r="C1416" s="16" t="s">
        <v>2489</v>
      </c>
      <c r="D1416" s="16" t="s">
        <v>2504</v>
      </c>
      <c r="E1416" s="16" t="s">
        <v>1362</v>
      </c>
      <c r="F1416" s="26">
        <v>4987222706483</v>
      </c>
      <c r="G1416" s="25">
        <v>16</v>
      </c>
      <c r="H1416" s="48"/>
    </row>
    <row r="1417" spans="1:8" ht="32.1" customHeight="1">
      <c r="A1417" s="15">
        <v>1415</v>
      </c>
      <c r="B1417" s="15">
        <v>10000869</v>
      </c>
      <c r="C1417" s="16" t="s">
        <v>2489</v>
      </c>
      <c r="D1417" s="16" t="s">
        <v>2505</v>
      </c>
      <c r="E1417" s="16" t="s">
        <v>43</v>
      </c>
      <c r="F1417" s="26">
        <v>4987222706322</v>
      </c>
      <c r="G1417" s="25">
        <v>52</v>
      </c>
      <c r="H1417" s="48"/>
    </row>
    <row r="1418" spans="1:8" ht="32.1" customHeight="1">
      <c r="A1418" s="15">
        <v>1416</v>
      </c>
      <c r="B1418" s="15">
        <v>10000962</v>
      </c>
      <c r="C1418" s="16" t="s">
        <v>2489</v>
      </c>
      <c r="D1418" s="16" t="s">
        <v>2506</v>
      </c>
      <c r="E1418" s="16" t="s">
        <v>1788</v>
      </c>
      <c r="F1418" s="26">
        <v>4987222000291</v>
      </c>
      <c r="G1418" s="25">
        <v>715</v>
      </c>
      <c r="H1418" s="48"/>
    </row>
    <row r="1419" spans="1:8" ht="32.1" customHeight="1">
      <c r="A1419" s="15">
        <v>1417</v>
      </c>
      <c r="B1419" s="15">
        <v>10000969</v>
      </c>
      <c r="C1419" s="16" t="s">
        <v>2489</v>
      </c>
      <c r="D1419" s="16" t="s">
        <v>2507</v>
      </c>
      <c r="E1419" s="16" t="s">
        <v>433</v>
      </c>
      <c r="F1419" s="26">
        <v>4987222696081</v>
      </c>
      <c r="G1419" s="25">
        <v>774</v>
      </c>
      <c r="H1419" s="48"/>
    </row>
    <row r="1420" spans="1:8" ht="32.1" customHeight="1">
      <c r="A1420" s="15">
        <v>1418</v>
      </c>
      <c r="B1420" s="15">
        <v>10001699</v>
      </c>
      <c r="C1420" s="16" t="s">
        <v>2489</v>
      </c>
      <c r="D1420" s="16" t="s">
        <v>2508</v>
      </c>
      <c r="E1420" s="16" t="s">
        <v>127</v>
      </c>
      <c r="F1420" s="26">
        <v>4987222852258</v>
      </c>
      <c r="G1420" s="25">
        <v>2</v>
      </c>
      <c r="H1420" s="48"/>
    </row>
    <row r="1421" spans="1:8" ht="32.1" customHeight="1">
      <c r="A1421" s="15">
        <v>1419</v>
      </c>
      <c r="B1421" s="15">
        <v>10003182</v>
      </c>
      <c r="C1421" s="16" t="s">
        <v>2489</v>
      </c>
      <c r="D1421" s="16" t="s">
        <v>2509</v>
      </c>
      <c r="E1421" s="16" t="s">
        <v>2510</v>
      </c>
      <c r="F1421" s="26">
        <v>4987222672252</v>
      </c>
      <c r="G1421" s="25">
        <v>120</v>
      </c>
      <c r="H1421" s="48"/>
    </row>
    <row r="1422" spans="1:8" ht="32.1" customHeight="1">
      <c r="A1422" s="15">
        <v>1420</v>
      </c>
      <c r="B1422" s="15">
        <v>10004117</v>
      </c>
      <c r="C1422" s="16" t="s">
        <v>2489</v>
      </c>
      <c r="D1422" s="16" t="s">
        <v>2511</v>
      </c>
      <c r="E1422" s="16" t="s">
        <v>2512</v>
      </c>
      <c r="F1422" s="26">
        <v>4987222003162</v>
      </c>
      <c r="G1422" s="25">
        <v>44</v>
      </c>
      <c r="H1422" s="48"/>
    </row>
    <row r="1423" spans="1:8" ht="32.1" customHeight="1">
      <c r="A1423" s="15">
        <v>1421</v>
      </c>
      <c r="B1423" s="15">
        <v>10003835</v>
      </c>
      <c r="C1423" s="16" t="s">
        <v>2489</v>
      </c>
      <c r="D1423" s="16" t="s">
        <v>2513</v>
      </c>
      <c r="E1423" s="16" t="s">
        <v>2514</v>
      </c>
      <c r="F1423" s="26">
        <v>4987222648752</v>
      </c>
      <c r="G1423" s="25">
        <v>11</v>
      </c>
      <c r="H1423" s="48"/>
    </row>
    <row r="1424" spans="1:8" ht="32.1" customHeight="1">
      <c r="A1424" s="15">
        <v>1422</v>
      </c>
      <c r="B1424" s="15">
        <v>10003177</v>
      </c>
      <c r="C1424" s="16" t="s">
        <v>2515</v>
      </c>
      <c r="D1424" s="16" t="s">
        <v>2516</v>
      </c>
      <c r="E1424" s="16" t="s">
        <v>242</v>
      </c>
      <c r="F1424" s="26">
        <v>4987916002174</v>
      </c>
      <c r="G1424" s="25">
        <v>44</v>
      </c>
      <c r="H1424" s="48"/>
    </row>
    <row r="1425" spans="1:8" ht="32.1" customHeight="1">
      <c r="A1425" s="15">
        <v>1423</v>
      </c>
      <c r="B1425" s="15">
        <v>10003572</v>
      </c>
      <c r="C1425" s="16" t="s">
        <v>2515</v>
      </c>
      <c r="D1425" s="16" t="s">
        <v>2517</v>
      </c>
      <c r="E1425" s="16" t="s">
        <v>2518</v>
      </c>
      <c r="F1425" s="26">
        <v>4987916002563</v>
      </c>
      <c r="G1425" s="25">
        <v>58</v>
      </c>
      <c r="H1425" s="48"/>
    </row>
    <row r="1426" spans="1:8" ht="32.1" customHeight="1">
      <c r="A1426" s="15">
        <v>1424</v>
      </c>
      <c r="B1426" s="15">
        <v>10003284</v>
      </c>
      <c r="C1426" s="16" t="s">
        <v>2519</v>
      </c>
      <c r="D1426" s="16" t="s">
        <v>2520</v>
      </c>
      <c r="E1426" s="16" t="s">
        <v>1539</v>
      </c>
      <c r="F1426" s="26">
        <v>4987185809733</v>
      </c>
      <c r="G1426" s="25">
        <v>591</v>
      </c>
      <c r="H1426" s="48"/>
    </row>
    <row r="1427" spans="1:8" ht="32.1" customHeight="1">
      <c r="A1427" s="15">
        <v>1425</v>
      </c>
      <c r="B1427" s="15">
        <v>10004236</v>
      </c>
      <c r="C1427" s="16" t="s">
        <v>2519</v>
      </c>
      <c r="D1427" s="16" t="s">
        <v>2521</v>
      </c>
      <c r="E1427" s="16" t="s">
        <v>2500</v>
      </c>
      <c r="F1427" s="26">
        <v>4987185810432</v>
      </c>
      <c r="G1427" s="25">
        <v>27</v>
      </c>
      <c r="H1427" s="48"/>
    </row>
    <row r="1428" spans="1:8" ht="32.1" customHeight="1">
      <c r="A1428" s="15">
        <v>1426</v>
      </c>
      <c r="B1428" s="15">
        <v>10004313</v>
      </c>
      <c r="C1428" s="16" t="s">
        <v>2519</v>
      </c>
      <c r="D1428" s="16" t="s">
        <v>2522</v>
      </c>
      <c r="E1428" s="16" t="s">
        <v>2523</v>
      </c>
      <c r="F1428" s="26">
        <v>4987185807517</v>
      </c>
      <c r="G1428" s="25">
        <v>14</v>
      </c>
      <c r="H1428" s="48"/>
    </row>
    <row r="1429" spans="1:8" ht="32.1" customHeight="1">
      <c r="A1429" s="15">
        <v>1427</v>
      </c>
      <c r="B1429" s="15">
        <v>11000046</v>
      </c>
      <c r="C1429" s="16" t="s">
        <v>2519</v>
      </c>
      <c r="D1429" s="16" t="s">
        <v>2524</v>
      </c>
      <c r="E1429" s="16" t="s">
        <v>2525</v>
      </c>
      <c r="F1429" s="26">
        <v>4987185810616</v>
      </c>
      <c r="G1429" s="25">
        <v>14</v>
      </c>
      <c r="H1429" s="48"/>
    </row>
    <row r="1430" spans="1:8" ht="32.1" customHeight="1">
      <c r="A1430" s="15">
        <v>1428</v>
      </c>
      <c r="B1430" s="15">
        <v>10004042</v>
      </c>
      <c r="C1430" s="16" t="s">
        <v>2519</v>
      </c>
      <c r="D1430" s="16" t="s">
        <v>2526</v>
      </c>
      <c r="E1430" s="16" t="s">
        <v>2527</v>
      </c>
      <c r="F1430" s="26">
        <v>4987185810746</v>
      </c>
      <c r="G1430" s="25">
        <v>51</v>
      </c>
      <c r="H1430" s="48"/>
    </row>
    <row r="1431" spans="1:8" ht="32.1" customHeight="1">
      <c r="A1431" s="15">
        <v>1429</v>
      </c>
      <c r="B1431" s="15">
        <v>11000038</v>
      </c>
      <c r="C1431" s="16" t="s">
        <v>2519</v>
      </c>
      <c r="D1431" s="16" t="s">
        <v>2528</v>
      </c>
      <c r="E1431" s="16" t="s">
        <v>2529</v>
      </c>
      <c r="F1431" s="26">
        <v>4987185808446</v>
      </c>
      <c r="G1431" s="25">
        <v>6</v>
      </c>
      <c r="H1431" s="48"/>
    </row>
    <row r="1432" spans="1:8" ht="32.1" customHeight="1">
      <c r="A1432" s="15">
        <v>1430</v>
      </c>
      <c r="B1432" s="15">
        <v>10000908</v>
      </c>
      <c r="C1432" s="16" t="s">
        <v>2530</v>
      </c>
      <c r="D1432" s="16" t="s">
        <v>2531</v>
      </c>
      <c r="E1432" s="16" t="s">
        <v>2532</v>
      </c>
      <c r="F1432" s="26">
        <v>4987709500719</v>
      </c>
      <c r="G1432" s="25">
        <v>2</v>
      </c>
      <c r="H1432" s="48"/>
    </row>
    <row r="1433" spans="1:8" ht="32.1" customHeight="1">
      <c r="A1433" s="15">
        <v>1431</v>
      </c>
      <c r="B1433" s="15">
        <v>10003134</v>
      </c>
      <c r="C1433" s="16" t="s">
        <v>2533</v>
      </c>
      <c r="D1433" s="16" t="s">
        <v>2534</v>
      </c>
      <c r="E1433" s="16" t="s">
        <v>2535</v>
      </c>
      <c r="F1433" s="26">
        <v>4987976004194</v>
      </c>
      <c r="G1433" s="25">
        <v>30</v>
      </c>
      <c r="H1433" s="48"/>
    </row>
    <row r="1434" spans="1:8" ht="32.1" customHeight="1">
      <c r="A1434" s="15">
        <v>1432</v>
      </c>
      <c r="B1434" s="15">
        <v>10002785</v>
      </c>
      <c r="C1434" s="16" t="s">
        <v>2536</v>
      </c>
      <c r="D1434" s="16" t="s">
        <v>2537</v>
      </c>
      <c r="E1434" s="16" t="s">
        <v>2538</v>
      </c>
      <c r="F1434" s="26">
        <v>4987864301015</v>
      </c>
      <c r="G1434" s="25">
        <v>3</v>
      </c>
      <c r="H1434" s="48"/>
    </row>
    <row r="1435" spans="1:8" ht="32.1" customHeight="1">
      <c r="A1435" s="15">
        <v>1433</v>
      </c>
      <c r="B1435" s="15">
        <v>10003299</v>
      </c>
      <c r="C1435" s="16" t="s">
        <v>176</v>
      </c>
      <c r="D1435" s="16" t="s">
        <v>2540</v>
      </c>
      <c r="E1435" s="16" t="s">
        <v>2541</v>
      </c>
      <c r="F1435" s="26">
        <v>4987456508709</v>
      </c>
      <c r="G1435" s="25">
        <v>2</v>
      </c>
      <c r="H1435" s="48"/>
    </row>
    <row r="1436" spans="1:8" ht="32.1" customHeight="1">
      <c r="A1436" s="15">
        <v>1434</v>
      </c>
      <c r="B1436" s="15">
        <v>10003191</v>
      </c>
      <c r="C1436" s="16" t="s">
        <v>176</v>
      </c>
      <c r="D1436" s="16" t="s">
        <v>2540</v>
      </c>
      <c r="E1436" s="16" t="s">
        <v>2542</v>
      </c>
      <c r="F1436" s="26">
        <v>4987456506743</v>
      </c>
      <c r="G1436" s="25">
        <v>20</v>
      </c>
      <c r="H1436" s="48"/>
    </row>
    <row r="1437" spans="1:8" ht="32.1" customHeight="1">
      <c r="A1437" s="15">
        <v>1435</v>
      </c>
      <c r="B1437" s="15">
        <v>10003193</v>
      </c>
      <c r="C1437" s="16" t="s">
        <v>176</v>
      </c>
      <c r="D1437" s="16" t="s">
        <v>2540</v>
      </c>
      <c r="E1437" s="16" t="s">
        <v>2543</v>
      </c>
      <c r="F1437" s="26">
        <v>4987456506767</v>
      </c>
      <c r="G1437" s="25">
        <v>2</v>
      </c>
      <c r="H1437" s="48"/>
    </row>
    <row r="1438" spans="1:8" ht="32.1" customHeight="1">
      <c r="A1438" s="15">
        <v>1436</v>
      </c>
      <c r="B1438" s="15">
        <v>10003310</v>
      </c>
      <c r="C1438" s="16" t="s">
        <v>176</v>
      </c>
      <c r="D1438" s="16" t="s">
        <v>177</v>
      </c>
      <c r="E1438" s="16" t="s">
        <v>2544</v>
      </c>
      <c r="F1438" s="26">
        <v>4987456509409</v>
      </c>
      <c r="G1438" s="25">
        <v>13</v>
      </c>
      <c r="H1438" s="48"/>
    </row>
    <row r="1439" spans="1:8" ht="32.1" customHeight="1">
      <c r="A1439" s="15">
        <v>1437</v>
      </c>
      <c r="B1439" s="15">
        <v>10003311</v>
      </c>
      <c r="C1439" s="16" t="s">
        <v>176</v>
      </c>
      <c r="D1439" s="16" t="s">
        <v>177</v>
      </c>
      <c r="E1439" s="16" t="s">
        <v>2543</v>
      </c>
      <c r="F1439" s="26">
        <v>4987456509522</v>
      </c>
      <c r="G1439" s="25">
        <v>2</v>
      </c>
      <c r="H1439" s="48"/>
    </row>
    <row r="1440" spans="1:8" ht="32.1" customHeight="1">
      <c r="A1440" s="15">
        <v>1438</v>
      </c>
      <c r="B1440" s="15">
        <v>10003315</v>
      </c>
      <c r="C1440" s="16" t="s">
        <v>176</v>
      </c>
      <c r="D1440" s="16" t="s">
        <v>2545</v>
      </c>
      <c r="E1440" s="16" t="s">
        <v>2546</v>
      </c>
      <c r="F1440" s="26">
        <v>4987456509423</v>
      </c>
      <c r="G1440" s="25">
        <v>2</v>
      </c>
      <c r="H1440" s="48"/>
    </row>
    <row r="1441" spans="1:8" ht="32.1" customHeight="1">
      <c r="A1441" s="15">
        <v>1439</v>
      </c>
      <c r="B1441" s="15">
        <v>10003317</v>
      </c>
      <c r="C1441" s="16" t="s">
        <v>176</v>
      </c>
      <c r="D1441" s="16" t="s">
        <v>2545</v>
      </c>
      <c r="E1441" s="16" t="s">
        <v>178</v>
      </c>
      <c r="F1441" s="26">
        <v>4987456509379</v>
      </c>
      <c r="G1441" s="25">
        <v>2</v>
      </c>
      <c r="H1441" s="48"/>
    </row>
    <row r="1442" spans="1:8" ht="32.1" customHeight="1">
      <c r="A1442" s="15">
        <v>1440</v>
      </c>
      <c r="B1442" s="15">
        <v>10003314</v>
      </c>
      <c r="C1442" s="16" t="s">
        <v>176</v>
      </c>
      <c r="D1442" s="16" t="s">
        <v>2545</v>
      </c>
      <c r="E1442" s="16" t="s">
        <v>2547</v>
      </c>
      <c r="F1442" s="26">
        <v>4987456509461</v>
      </c>
      <c r="G1442" s="25">
        <v>1</v>
      </c>
      <c r="H1442" s="48"/>
    </row>
    <row r="1443" spans="1:8" ht="32.1" customHeight="1">
      <c r="A1443" s="15">
        <v>1441</v>
      </c>
      <c r="B1443" s="15">
        <v>10003313</v>
      </c>
      <c r="C1443" s="16" t="s">
        <v>176</v>
      </c>
      <c r="D1443" s="16" t="s">
        <v>2545</v>
      </c>
      <c r="E1443" s="16" t="s">
        <v>180</v>
      </c>
      <c r="F1443" s="26">
        <v>4987456509508</v>
      </c>
      <c r="G1443" s="25">
        <v>16</v>
      </c>
      <c r="H1443" s="48"/>
    </row>
    <row r="1444" spans="1:8" ht="32.1" customHeight="1">
      <c r="A1444" s="15">
        <v>1442</v>
      </c>
      <c r="B1444" s="15">
        <v>10003316</v>
      </c>
      <c r="C1444" s="16" t="s">
        <v>176</v>
      </c>
      <c r="D1444" s="16" t="s">
        <v>2545</v>
      </c>
      <c r="E1444" s="16" t="s">
        <v>2543</v>
      </c>
      <c r="F1444" s="26">
        <v>4987456509546</v>
      </c>
      <c r="G1444" s="25">
        <v>2</v>
      </c>
      <c r="H1444" s="48"/>
    </row>
    <row r="1445" spans="1:8" ht="32.1" customHeight="1">
      <c r="A1445" s="15">
        <v>1443</v>
      </c>
      <c r="B1445" s="15">
        <v>10003720</v>
      </c>
      <c r="C1445" s="16" t="s">
        <v>176</v>
      </c>
      <c r="D1445" s="16" t="s">
        <v>2548</v>
      </c>
      <c r="E1445" s="16" t="s">
        <v>2546</v>
      </c>
      <c r="F1445" s="26">
        <v>4987456509416</v>
      </c>
      <c r="G1445" s="25">
        <v>2</v>
      </c>
      <c r="H1445" s="48"/>
    </row>
    <row r="1446" spans="1:8" ht="32.1" customHeight="1">
      <c r="A1446" s="15">
        <v>1444</v>
      </c>
      <c r="B1446" s="15">
        <v>10003719</v>
      </c>
      <c r="C1446" s="16" t="s">
        <v>176</v>
      </c>
      <c r="D1446" s="16" t="s">
        <v>2548</v>
      </c>
      <c r="E1446" s="16" t="s">
        <v>178</v>
      </c>
      <c r="F1446" s="26">
        <v>4987456509362</v>
      </c>
      <c r="G1446" s="25">
        <v>2</v>
      </c>
      <c r="H1446" s="48"/>
    </row>
    <row r="1447" spans="1:8" ht="32.1" customHeight="1">
      <c r="A1447" s="15">
        <v>1445</v>
      </c>
      <c r="B1447" s="15">
        <v>10003718</v>
      </c>
      <c r="C1447" s="16" t="s">
        <v>176</v>
      </c>
      <c r="D1447" s="16" t="s">
        <v>2549</v>
      </c>
      <c r="E1447" s="16" t="s">
        <v>2546</v>
      </c>
      <c r="F1447" s="26">
        <v>4987456509430</v>
      </c>
      <c r="G1447" s="25">
        <v>2</v>
      </c>
      <c r="H1447" s="48"/>
    </row>
    <row r="1448" spans="1:8" ht="32.1" customHeight="1" thickBot="1">
      <c r="A1448" s="15">
        <v>1446</v>
      </c>
      <c r="B1448" s="15">
        <v>10003717</v>
      </c>
      <c r="C1448" s="16" t="s">
        <v>176</v>
      </c>
      <c r="D1448" s="16" t="s">
        <v>2549</v>
      </c>
      <c r="E1448" s="16" t="s">
        <v>178</v>
      </c>
      <c r="F1448" s="26">
        <v>4987456509386</v>
      </c>
      <c r="G1448" s="25">
        <v>2</v>
      </c>
      <c r="H1448" s="49"/>
    </row>
  </sheetData>
  <autoFilter ref="A2:H1448" xr:uid="{B8ED2D01-5B1F-4B8A-8139-F663A1F17A9C}"/>
  <phoneticPr fontId="2"/>
  <dataValidations count="1">
    <dataValidation showInputMessage="1" showErrorMessage="1" sqref="G773:G1448 G3:G757" xr:uid="{AE498EED-585E-4D6A-8332-B772A3205F1B}"/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49" fitToHeight="0" orientation="portrait" r:id="rId1"/>
  <headerFooter>
    <oddFooter>&amp;C&amp;Pページ/&amp;Nページ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別紙内訳書</vt:lpstr>
      <vt:lpstr>表紙!Print_Area</vt:lpstr>
      <vt:lpstr>別紙内訳書!Print_Area</vt:lpstr>
      <vt:lpstr>別紙内訳書!Print_Titles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user04084</dc:creator>
  <cp:lastModifiedBy>user04116</cp:lastModifiedBy>
  <cp:lastPrinted>2025-08-28T08:27:55Z</cp:lastPrinted>
  <dcterms:created xsi:type="dcterms:W3CDTF">2024-08-02T07:33:29Z</dcterms:created>
  <dcterms:modified xsi:type="dcterms:W3CDTF">2025-08-28T08:28:52Z</dcterms:modified>
</cp:coreProperties>
</file>